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ku\Downloads\"/>
    </mc:Choice>
  </mc:AlternateContent>
  <xr:revisionPtr revIDLastSave="0" documentId="8_{E9552846-5053-4BB9-A09E-6A53928DC0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structions" sheetId="4" r:id="rId1"/>
    <sheet name="Roster" sheetId="1" r:id="rId2"/>
    <sheet name="Lists" sheetId="2" state="hidden" r:id="rId3"/>
  </sheets>
  <definedNames>
    <definedName name="gym_list">Lists!$A$1:$A$6</definedName>
    <definedName name="parish_list">Lists!$B$1:$B$134</definedName>
    <definedName name="state_list">Lists!$D$1:$D$3</definedName>
    <definedName name="team_list">Lists!$C$1:$C$110</definedName>
  </definedNames>
  <calcPr calcId="145621"/>
</workbook>
</file>

<file path=xl/sharedStrings.xml><?xml version="1.0" encoding="utf-8"?>
<sst xmlns="http://schemas.openxmlformats.org/spreadsheetml/2006/main" count="280" uniqueCount="278">
  <si>
    <t>TeamName</t>
  </si>
  <si>
    <t>PlayerFirstName</t>
  </si>
  <si>
    <t>PlayerLastName</t>
  </si>
  <si>
    <t>BirthDate</t>
  </si>
  <si>
    <t>SchoolGrade</t>
  </si>
  <si>
    <t>Parish</t>
  </si>
  <si>
    <t>School</t>
  </si>
  <si>
    <t>HomePhone</t>
  </si>
  <si>
    <t>CellPhone</t>
  </si>
  <si>
    <t>EmailAddress</t>
  </si>
  <si>
    <t>City</t>
  </si>
  <si>
    <t>State</t>
  </si>
  <si>
    <t>ZipCode</t>
  </si>
  <si>
    <t>3rd</t>
  </si>
  <si>
    <t>4th</t>
  </si>
  <si>
    <t>5th</t>
  </si>
  <si>
    <t>6th</t>
  </si>
  <si>
    <t>7th</t>
  </si>
  <si>
    <t>8th</t>
  </si>
  <si>
    <t>Corryville Catholic Elementary - Cincinnati</t>
  </si>
  <si>
    <t>St. Nicholas Elementary - Cincinnati</t>
  </si>
  <si>
    <t>St. Peter - New Richmond</t>
  </si>
  <si>
    <t>St. Peter in Chains - Hamilton</t>
  </si>
  <si>
    <t>Sts. Peter and Paul - Reading</t>
  </si>
  <si>
    <t>St. Philip The Apostle - Morrow</t>
  </si>
  <si>
    <t>St. Philomena - Stonelick</t>
  </si>
  <si>
    <t>St. Robert Bellarmine Chapel - Cincinnati</t>
  </si>
  <si>
    <t>St. Rose - Cincinnati</t>
  </si>
  <si>
    <t>St. Saviour - Blue Ash</t>
  </si>
  <si>
    <t>St. Simon the Apostle - Cincinnati</t>
  </si>
  <si>
    <t>St. Stephen - Cincinnati</t>
  </si>
  <si>
    <t>St. Susanna - Mason</t>
  </si>
  <si>
    <t>St. Teresa of Avila - Cincinnati</t>
  </si>
  <si>
    <t>St. Therese Little Flower - Cincinnati</t>
  </si>
  <si>
    <t>St. Thomas More - Withamsville</t>
  </si>
  <si>
    <t>St. Ursula Villa - Cincinnati</t>
  </si>
  <si>
    <t>St. Veronica - Mt. Carmel</t>
  </si>
  <si>
    <t>St. Vincent Ferrer - Kenwood</t>
  </si>
  <si>
    <t>St. Vincent de Paul - Cincinnati</t>
  </si>
  <si>
    <t>St. Vivian - Cincinnati</t>
  </si>
  <si>
    <t>St. William - Cincinnati</t>
  </si>
  <si>
    <t>Cincinnati Christian School</t>
  </si>
  <si>
    <t>Bethany School</t>
  </si>
  <si>
    <t>Please use the drop-down lists available in the cells for TeamName, SchoolGrade, Parish, and State</t>
  </si>
  <si>
    <t>If you are a private school not sponsored by the Archdiocese, please choose your school name in the Parish dropdown list</t>
  </si>
  <si>
    <t>When entering phone numbers, please enter 10 digits starting with area code with no formatting (i.e. 5132291111).  The phone number will format automatically.</t>
  </si>
  <si>
    <t>Any forms with data issues will be sent back for correction</t>
  </si>
  <si>
    <t>JerseyNumber</t>
  </si>
  <si>
    <t>StreetAddress</t>
  </si>
  <si>
    <t>All fields are required with the exception of the phone number fields in that you only need to provide a single phone number but you can enter both if you know them</t>
  </si>
  <si>
    <t>04/15/02</t>
  </si>
  <si>
    <t>Non-Parishioner</t>
  </si>
  <si>
    <t>OH</t>
  </si>
  <si>
    <t>KY</t>
  </si>
  <si>
    <t>IN</t>
  </si>
  <si>
    <t>All Saints - Cincinnati</t>
  </si>
  <si>
    <t>Annunciation Cincinnati</t>
  </si>
  <si>
    <t>Assumption - Mt. Health</t>
  </si>
  <si>
    <t>Cathedral of St. Peter in Chains - Cincinnati</t>
  </si>
  <si>
    <t>Church of the Resurrection - Cincinnati</t>
  </si>
  <si>
    <t>Corpus Christi - New Burlington</t>
  </si>
  <si>
    <t>Good Shepherd - Cincinnati</t>
  </si>
  <si>
    <t>Good Shepherd Catholic Montessori - Cincinnati</t>
  </si>
  <si>
    <t>Guardian Angels - Cincinnati</t>
  </si>
  <si>
    <t>Holy Family - Cincinnati</t>
  </si>
  <si>
    <t>Holy Family - Middletown</t>
  </si>
  <si>
    <t>Holy Name - Cincinnati</t>
  </si>
  <si>
    <t>Holy Trinity - Batavia</t>
  </si>
  <si>
    <t>Holy Name - Trenton</t>
  </si>
  <si>
    <t>Holy Trinity - Norwood</t>
  </si>
  <si>
    <t>John Paul II Elementary - Cincinnati</t>
  </si>
  <si>
    <t>John XXIII Elementary - Middletown</t>
  </si>
  <si>
    <t>Immaculate Heart of Mary - Anderson Township</t>
  </si>
  <si>
    <t>Mercy Montessori - Cincinnati</t>
  </si>
  <si>
    <t>Mother of Christ - Cincinnati</t>
  </si>
  <si>
    <t>Mother Teresa Catholic Elementary - Liberty Township</t>
  </si>
  <si>
    <t>Nativity of Our Lord - Cincinnati</t>
  </si>
  <si>
    <t>Old St. Mary - Cincinnati</t>
  </si>
  <si>
    <t>Our Lady of Good Hope - Miamisburg</t>
  </si>
  <si>
    <t xml:space="preserve">Our Lady of Grace Elementary - Cincinnati </t>
  </si>
  <si>
    <t>Our Lady of Lourdes - Cincinnati</t>
  </si>
  <si>
    <t>Our Lady of Sorrows - Monroe</t>
  </si>
  <si>
    <t>Our Lady of Victory - Delhi Hills</t>
  </si>
  <si>
    <t>Our Lady of the Rosary - Greenhills</t>
  </si>
  <si>
    <t>Our Lady of the Sacred Heart - Reading</t>
  </si>
  <si>
    <t>Our Lady of the Visitation - Cincinnati</t>
  </si>
  <si>
    <t>Our Lord Christ the King - Cincinnati</t>
  </si>
  <si>
    <t>Queen of Peace - Millville</t>
  </si>
  <si>
    <t>Resurrection of Our Lord - Cincinnati</t>
  </si>
  <si>
    <t xml:space="preserve">Royalmont Academy - Mason </t>
  </si>
  <si>
    <t>Sacred Heart - Cincinnati</t>
  </si>
  <si>
    <t>Sacred Heart - Fairfield</t>
  </si>
  <si>
    <t>St. Aloysius - Shandon</t>
  </si>
  <si>
    <t>St. Aloysius Gonzaga - Cincinnati</t>
  </si>
  <si>
    <t>St. Aloysius on-the-Ohio - Cincinnati</t>
  </si>
  <si>
    <t>St. Andrew - Milford</t>
  </si>
  <si>
    <t>St. Angela Merici - Fayetteville</t>
  </si>
  <si>
    <t>St. Ann - Groesbeck</t>
  </si>
  <si>
    <t>St. Ann - Hamilton</t>
  </si>
  <si>
    <t>St. Ann - Williamsburg</t>
  </si>
  <si>
    <t>St. Anthony - Madisonville</t>
  </si>
  <si>
    <t>St. Antoninus - Cincinnati</t>
  </si>
  <si>
    <t>St. Augustine - Waynesville</t>
  </si>
  <si>
    <t>St. Bartholomew - Cincinnati</t>
  </si>
  <si>
    <t>St. Benignus - Greenfield</t>
  </si>
  <si>
    <t>St. Bernadette - Amelia</t>
  </si>
  <si>
    <t>St. Bernard - Taylors Creek</t>
  </si>
  <si>
    <t>St. Bernard - Winton Place</t>
  </si>
  <si>
    <t>St. Boniface - Cincinnati</t>
  </si>
  <si>
    <t>St. Catharine of Siena - Cincinnati</t>
  </si>
  <si>
    <t>St. Cecilia - Cincinnati</t>
  </si>
  <si>
    <t>St. Clare - Cincinnati</t>
  </si>
  <si>
    <t>St. Clement - Cincinnati</t>
  </si>
  <si>
    <t>St. Columban - Loveland</t>
  </si>
  <si>
    <t>St. Columbkille - Wilmington</t>
  </si>
  <si>
    <t>St. Dominic - Delhi</t>
  </si>
  <si>
    <t>St. Elizabeth Ann Seton - Milford</t>
  </si>
  <si>
    <t>St. Francis Seraph - Cincinnati</t>
  </si>
  <si>
    <t>St. Francis Xavier - Cincinnati</t>
  </si>
  <si>
    <t>St. Francis de Sales - Cincinnati</t>
  </si>
  <si>
    <t>St. Francis de Sales - Lebanon</t>
  </si>
  <si>
    <t>St. Gabriel - Glendale</t>
  </si>
  <si>
    <t>St. George - Georgetown</t>
  </si>
  <si>
    <t>St. Gertrude - Madeira</t>
  </si>
  <si>
    <t>St. Ignatius Loyola - Monfort Heights</t>
  </si>
  <si>
    <t>St. James of the Valley - Wyoming</t>
  </si>
  <si>
    <t>St. James the Greater - White Oak</t>
  </si>
  <si>
    <t>St. Jerome - Cincinnati</t>
  </si>
  <si>
    <t>St. John Fisher - Newtown</t>
  </si>
  <si>
    <t>St. John Neumann - Cincinnati</t>
  </si>
  <si>
    <t>St. John the Baptist - Dry Ridge</t>
  </si>
  <si>
    <t>St. John the Baptist - Harrison</t>
  </si>
  <si>
    <t>St. John the Evangelist - Deer Park</t>
  </si>
  <si>
    <t>St. John the Evangelist - West Chester</t>
  </si>
  <si>
    <t>St. Joseph - Cincinnati</t>
  </si>
  <si>
    <t>St. Joseph - Hamilton</t>
  </si>
  <si>
    <t>St. Joseph - North Bend</t>
  </si>
  <si>
    <t>St. Jude - Bridgetown</t>
  </si>
  <si>
    <t>St. Julie Billiart - Hamilton</t>
  </si>
  <si>
    <t>St. Lawrence - Cincinnati</t>
  </si>
  <si>
    <t>St. Leo the Great - Cincinnati</t>
  </si>
  <si>
    <t>St. Louis - Owensville</t>
  </si>
  <si>
    <t>St. Margaret - St. John - Cincinnati</t>
  </si>
  <si>
    <t>St. Margaret Mary - North College Hill</t>
  </si>
  <si>
    <t>St. Margaret of York - Twenty Mile Stand</t>
  </si>
  <si>
    <t>St. Martin of Tours - Cheviot</t>
  </si>
  <si>
    <t>St. Mary - Arnheim</t>
  </si>
  <si>
    <t>St. Mary - Bethel</t>
  </si>
  <si>
    <t>St. Mary - Franklin</t>
  </si>
  <si>
    <t>St. Mary - Hillsboro</t>
  </si>
  <si>
    <t>St. Mary - Hyde Park</t>
  </si>
  <si>
    <t>St. Mary Campus Ministry - Oxford</t>
  </si>
  <si>
    <t>St. Matthias the Apostle - Cincinnati</t>
  </si>
  <si>
    <t>St. Maximilian Kolbe - Liberty Township</t>
  </si>
  <si>
    <t>St. Michael - Mechanicsburg</t>
  </si>
  <si>
    <t>St. Michael - Mt. Orab</t>
  </si>
  <si>
    <t>St. Michael - Ripley</t>
  </si>
  <si>
    <t>St. Michael - Sharonville</t>
  </si>
  <si>
    <t>St. Monica/St. George Parish - Cincinnati</t>
  </si>
  <si>
    <t xml:space="preserve">Summit Country Day - Cincinnati </t>
  </si>
  <si>
    <t>Holy Cross Immaculata - Cincinnati</t>
  </si>
  <si>
    <t>Fill out the sheet titled Roster.  ALL ROSTER ENTRIES MUST BE MADE ON THE ROSTER SHEET.  DO NOT INPUT ON MULTIPLE SHEETS!  DO NOT CREATE A SHEET PER TEAM!</t>
  </si>
  <si>
    <t>Team name must be filled out for every entry and CANNOT be free-form text.  Please use the drop-down and then you can copy that value for the other entries.  Team names might change after August 1st as not all coaches have been identified by coordinators.</t>
  </si>
  <si>
    <t>Parish is the parish whose boundaries the player lives in.  If player does not attend a parish, then choose Non-Parishioner.</t>
  </si>
  <si>
    <r>
      <t xml:space="preserve">Enter birthdate in MM/DD/YY format (i.e. 08/24/92) - </t>
    </r>
    <r>
      <rPr>
        <b/>
        <sz val="12"/>
        <color theme="1"/>
        <rFont val="Calibri"/>
        <family val="2"/>
        <scheme val="minor"/>
      </rPr>
      <t>THIS IS NOW MANDATORY AS LIABILITY WAIVERS WILL BE MATCHED TO ROSTERS BASED ON PLAYER LAST NAME, BIRTH DATE, AND ORGANIZATION</t>
    </r>
  </si>
  <si>
    <r>
      <rPr>
        <b/>
        <sz val="11"/>
        <color theme="1"/>
        <rFont val="Calibri"/>
        <family val="2"/>
        <scheme val="minor"/>
      </rPr>
      <t>The system only accepts 1 email address</t>
    </r>
    <r>
      <rPr>
        <sz val="11"/>
        <color theme="1"/>
        <rFont val="Calibri"/>
        <family val="2"/>
        <scheme val="minor"/>
      </rPr>
      <t>.  Don't include multiples.</t>
    </r>
  </si>
  <si>
    <t>All Saints Cooper 5G</t>
  </si>
  <si>
    <t>St. Pius X</t>
  </si>
  <si>
    <t>All Saints Kearns 3B VB</t>
  </si>
  <si>
    <t>All Saints Loucks 4B VB</t>
  </si>
  <si>
    <t>All Saints Razzano 7B VB</t>
  </si>
  <si>
    <t>All Saints Rosfeld 5B VB</t>
  </si>
  <si>
    <t>All Saints Volpenhein 8B VB</t>
  </si>
  <si>
    <t>Cardinal Pacelli DePompei 5B VB</t>
  </si>
  <si>
    <t>Cardinal Pacelli Hyland 7B VB</t>
  </si>
  <si>
    <t>Cardinal Pacelli Lass 7B VB</t>
  </si>
  <si>
    <t>Cardinal Pacelli Murphy 4B VB</t>
  </si>
  <si>
    <t>Cardinal Pacelli Rohal 4B VB</t>
  </si>
  <si>
    <t>Cardinal Pacelli Russo 3B VB</t>
  </si>
  <si>
    <t>Cardinal Pacelli Schwendeman 6B VB</t>
  </si>
  <si>
    <t>Cardinal Pacelli Sullivan 8B VB</t>
  </si>
  <si>
    <t>Cincinnati Classical Beck 4B VB</t>
  </si>
  <si>
    <t>Cincinnati Classical Mandas 8B VB</t>
  </si>
  <si>
    <t>Cincinnati Classical Ocallaghan 6B VB</t>
  </si>
  <si>
    <t>Guardian Angels Donahue 5B VB</t>
  </si>
  <si>
    <t>Guardian Angels Halaby 8B VB</t>
  </si>
  <si>
    <t>Guardian Angels Julkowski 6B VB</t>
  </si>
  <si>
    <t>Guardian Angels Mathers 4B VB</t>
  </si>
  <si>
    <t>Guardian Angels Mccall 4B VB</t>
  </si>
  <si>
    <t>Guardian Angels Molina 3B VB</t>
  </si>
  <si>
    <t>Guardian Angels Stoehr 7B VB</t>
  </si>
  <si>
    <t>Guardian Angels Vogele 4B VB</t>
  </si>
  <si>
    <t>Immaculate Heart Ferris 8B VB</t>
  </si>
  <si>
    <t>Immaculate Heart Gast 6B VB</t>
  </si>
  <si>
    <t>Immaculate Heart Heyman 7B VB</t>
  </si>
  <si>
    <t>Immaculate Heart Longbottom 4B VB</t>
  </si>
  <si>
    <t>Immaculate Heart Mcneal 6B VB</t>
  </si>
  <si>
    <t>Immaculate Heart Morgan 5B VB</t>
  </si>
  <si>
    <t>Immaculate Heart Runte 4B VB</t>
  </si>
  <si>
    <t>Mother Teresa 2 5B VB</t>
  </si>
  <si>
    <t>Mother Teresa 2 7B VB</t>
  </si>
  <si>
    <t>Mother Teresa Butz 7B VB</t>
  </si>
  <si>
    <t>Mother Teresa Dellavedova 3B VB</t>
  </si>
  <si>
    <t>Mother Teresa Derboghossian 4B VB</t>
  </si>
  <si>
    <t>Mother Teresa Derboghossian 8B VB</t>
  </si>
  <si>
    <t>Mother Teresa Franchini 5B VB</t>
  </si>
  <si>
    <t>Mother Teresa Googins 8B VB</t>
  </si>
  <si>
    <t>Mother Teresa Hosford 3B VB</t>
  </si>
  <si>
    <t>Mother Teresa Mcnamara 6B VB</t>
  </si>
  <si>
    <t>Nativity Conrad 7B VB</t>
  </si>
  <si>
    <t>Nativity Donnellon 4B VB</t>
  </si>
  <si>
    <t>Nativity Holt 6B VB</t>
  </si>
  <si>
    <t>Nativity Wells 8B VB</t>
  </si>
  <si>
    <t>Queen of Peace Brooks 4B VB</t>
  </si>
  <si>
    <t>Queen of Peace Nadler 8B VB</t>
  </si>
  <si>
    <t>Sacred Heart Dolezal 5B VB</t>
  </si>
  <si>
    <t>Sacred Heart Schmidt 6B VB</t>
  </si>
  <si>
    <t>Sacred Heart Stewart 4B VB</t>
  </si>
  <si>
    <t>Sacred Heart Zettler 3B VB</t>
  </si>
  <si>
    <t>SASEAS Irwin 6B VB</t>
  </si>
  <si>
    <t>SASEAS Irwin 8B VB</t>
  </si>
  <si>
    <t>SASEAS Stenger 3B VB</t>
  </si>
  <si>
    <t>St. Barts Boguszewski 4B VB</t>
  </si>
  <si>
    <t>St. Barts Hagen 6B VB</t>
  </si>
  <si>
    <t>St. Barts Roach 7B VB</t>
  </si>
  <si>
    <t>St. Cecilia Kawalek 6B VB</t>
  </si>
  <si>
    <t>St. Cecilia Smith 8B VB</t>
  </si>
  <si>
    <t>St. Columban Morris 6B VB</t>
  </si>
  <si>
    <t>St. Columban Pennycuff 8B VB</t>
  </si>
  <si>
    <t>St. Columban Schaefer 4B VB</t>
  </si>
  <si>
    <t>St. Columban Settlemire 7B VB</t>
  </si>
  <si>
    <t>St. Columban Stacey 8B VB</t>
  </si>
  <si>
    <t>St. Columban Tabor 3B VB</t>
  </si>
  <si>
    <t>St. Columban Toerpe 5B VB</t>
  </si>
  <si>
    <t>St. Columban Tucker 3B VB</t>
  </si>
  <si>
    <t>St. Columban Wells 4B VB</t>
  </si>
  <si>
    <t>St. Francis De Sales Wunderlich 5B VB</t>
  </si>
  <si>
    <t>St. Gertrude 4B VB</t>
  </si>
  <si>
    <t>St. Gertrude 6B VB</t>
  </si>
  <si>
    <t>St. Gertrude 7B VB</t>
  </si>
  <si>
    <t>St. Gertrude 8B VB</t>
  </si>
  <si>
    <t>St. Joseph Hamilton Bultman 8B VB</t>
  </si>
  <si>
    <t>St. Joseph Hamilton Meyer 6B VB</t>
  </si>
  <si>
    <t>St. Margaret of York Booms Bronze 8B VB</t>
  </si>
  <si>
    <t>St. Margaret of York Booms Gold 8B VB</t>
  </si>
  <si>
    <t>St. Margaret of York Borchelt 3B VB</t>
  </si>
  <si>
    <t>St. Margaret of York Brandel 5B VB</t>
  </si>
  <si>
    <t>St. Margaret of York Brown 4B VB</t>
  </si>
  <si>
    <t>St. Margaret of York Lapham 4B VB</t>
  </si>
  <si>
    <t>St. Margaret of York Mccall 6B VB</t>
  </si>
  <si>
    <t>St. Margaret of York Pitz 6B VB</t>
  </si>
  <si>
    <t>St. Mary 1 4B VB</t>
  </si>
  <si>
    <t>St. Mary 2 4B VB</t>
  </si>
  <si>
    <t>St. Mary Dwyer 5B VB</t>
  </si>
  <si>
    <t>St. Mary Geeding 8B VB</t>
  </si>
  <si>
    <t>St. Mary Olson 8B VB</t>
  </si>
  <si>
    <t>St. Mary Quandt 6B VB</t>
  </si>
  <si>
    <t>St. Mary Sicking 3B VB</t>
  </si>
  <si>
    <t>St. Michael Domingo 8B VB</t>
  </si>
  <si>
    <t>St. Michael Garay 8B VB</t>
  </si>
  <si>
    <t>St. Michael Menning 6B VB</t>
  </si>
  <si>
    <t>St. Michael Williams 4B VB</t>
  </si>
  <si>
    <t>St. Susanna Boeh 7B VB</t>
  </si>
  <si>
    <t>St. Susanna Day 3B VB</t>
  </si>
  <si>
    <t>St. Susanna Engle 6B VB</t>
  </si>
  <si>
    <t>St. Susanna Lavanier 3B VB</t>
  </si>
  <si>
    <t>St. Susanna Mack 4B VB</t>
  </si>
  <si>
    <t>St. Susanna Overbeck 8B VB</t>
  </si>
  <si>
    <t>St. Susanna Smith 7B VB</t>
  </si>
  <si>
    <t>St. Susanna Steinmetz 5B VB</t>
  </si>
  <si>
    <t>St. Susanna Youngs 6B VB</t>
  </si>
  <si>
    <t>St. Ursula Villa Borsky 8B VB</t>
  </si>
  <si>
    <t>St. Ursula Villa Brooks 6B VB</t>
  </si>
  <si>
    <t>St. Ursula Villa Goldblatt 3B VB</t>
  </si>
  <si>
    <t>St. Ursula Villa Ryan 4B VB</t>
  </si>
  <si>
    <t>St. Veronica Hamilton 8B VB</t>
  </si>
  <si>
    <t>St. Veronica June 5B VB</t>
  </si>
  <si>
    <t>St. Veronica Minardi 8B 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</si>
</sst>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mm/dd/yy;@"/>
    <numFmt numFmtId="166" formatCode="###\-###\-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"/>
  <sheetViews>
    <sheetView tabSelected="1" topLeftCell="B1" workbookViewId="0">
      <selection activeCell="B2" sqref="B2"/>
    </sheetView>
  </sheetViews>
  <sheetFormatPr defaultColWidth="8.88671875" defaultRowHeight="14.4" x14ac:dyDescent="0.3"/>
  <cols>
    <col min="1" max="1" width="5.88671875" customWidth="1"/>
    <col min="2" max="2" width="237.44140625" bestFit="1" customWidth="1"/>
  </cols>
  <sheetData>
    <row r="2" spans="1:2" x14ac:dyDescent="0.3">
      <c r="A2">
        <v>1</v>
      </c>
      <c r="B2" s="5" t="s">
        <v>161</v>
      </c>
    </row>
    <row r="3" spans="1:2" x14ac:dyDescent="0.3">
      <c r="A3">
        <v>2</v>
      </c>
      <c r="B3" t="s">
        <v>43</v>
      </c>
    </row>
    <row r="4" spans="1:2" x14ac:dyDescent="0.3">
      <c r="A4">
        <v>3</v>
      </c>
      <c r="B4" t="s">
        <v>162</v>
      </c>
    </row>
    <row r="5" spans="1:2" x14ac:dyDescent="0.3">
      <c r="A5">
        <v>4</v>
      </c>
      <c r="B5" t="s">
        <v>44</v>
      </c>
    </row>
    <row r="6" spans="1:2" x14ac:dyDescent="0.3">
      <c r="A6">
        <v>5</v>
      </c>
      <c r="B6" t="s">
        <v>45</v>
      </c>
    </row>
    <row r="7" spans="1:2" x14ac:dyDescent="0.3">
      <c r="A7">
        <v>6</v>
      </c>
      <c r="B7" t="s">
        <v>165</v>
      </c>
    </row>
    <row r="8" spans="1:2" ht="15.6" x14ac:dyDescent="0.3">
      <c r="A8">
        <v>7</v>
      </c>
      <c r="B8" t="s">
        <v>164</v>
      </c>
    </row>
    <row r="9" spans="1:2" x14ac:dyDescent="0.3">
      <c r="A9">
        <v>8</v>
      </c>
      <c r="B9" t="s">
        <v>163</v>
      </c>
    </row>
    <row r="10" spans="1:2" x14ac:dyDescent="0.3">
      <c r="A10">
        <v>9</v>
      </c>
      <c r="B10" t="s">
        <v>49</v>
      </c>
    </row>
    <row r="11" spans="1:2" x14ac:dyDescent="0.3">
      <c r="A11">
        <v>10</v>
      </c>
      <c r="B11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zoomScale="90" zoomScaleNormal="90" workbookViewId="0">
      <selection activeCell="A2" sqref="A2"/>
    </sheetView>
  </sheetViews>
  <sheetFormatPr defaultColWidth="8.88671875" defaultRowHeight="14.4" x14ac:dyDescent="0.3"/>
  <cols>
    <col min="1" max="1" width="28" customWidth="1"/>
    <col min="2" max="2" width="15.88671875" bestFit="1" customWidth="1"/>
    <col min="3" max="3" width="15.44140625" bestFit="1" customWidth="1"/>
    <col min="4" max="4" width="9.6640625" style="2" bestFit="1" customWidth="1"/>
    <col min="5" max="5" width="12.109375" bestFit="1" customWidth="1"/>
    <col min="6" max="6" width="18.6640625" bestFit="1" customWidth="1"/>
    <col min="7" max="7" width="11" bestFit="1" customWidth="1"/>
    <col min="8" max="9" width="13.44140625" style="8" bestFit="1" customWidth="1"/>
    <col min="10" max="10" width="32.44140625" bestFit="1" customWidth="1"/>
    <col min="11" max="11" width="27.6640625" bestFit="1" customWidth="1"/>
    <col min="12" max="12" width="15.88671875" bestFit="1" customWidth="1"/>
    <col min="13" max="13" width="8.44140625" customWidth="1"/>
    <col min="14" max="14" width="12.33203125" style="1" bestFit="1" customWidth="1"/>
    <col min="15" max="15" width="14" style="11" bestFit="1" customWidth="1"/>
  </cols>
  <sheetData>
    <row r="1" spans="1:15" s="5" customFormat="1" x14ac:dyDescent="0.3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9" t="s">
        <v>7</v>
      </c>
      <c r="I1" s="9" t="s">
        <v>8</v>
      </c>
      <c r="J1" s="5" t="s">
        <v>9</v>
      </c>
      <c r="K1" s="5" t="s">
        <v>48</v>
      </c>
      <c r="L1" s="5" t="s">
        <v>10</v>
      </c>
      <c r="M1" s="5" t="s">
        <v>11</v>
      </c>
      <c r="N1" s="7" t="s">
        <v>12</v>
      </c>
      <c r="O1" s="10" t="s">
        <v>47</v>
      </c>
    </row>
    <row r="2" spans="1:15" x14ac:dyDescent="0.3">
      <c r="A2" t="s">
        <v>166</v>
      </c>
      <c r="D2" s="2" t="s">
        <v>50</v>
      </c>
      <c r="E2" t="s">
        <v>18</v>
      </c>
      <c r="F2" t="s">
        <v>31</v>
      </c>
    </row>
  </sheetData>
  <dataValidations count="4">
    <dataValidation type="list" allowBlank="1" showInputMessage="1" showErrorMessage="1" sqref="A1:A1048576" xr:uid="{00000000-0002-0000-0100-000000000000}">
      <formula1 xml:space="preserve"> team_list</formula1>
    </dataValidation>
    <dataValidation type="list" allowBlank="1" showInputMessage="1" showErrorMessage="1" sqref="E1:E1048576" xr:uid="{00000000-0002-0000-0100-000001000000}">
      <formula1 xml:space="preserve"> gym_list</formula1>
    </dataValidation>
    <dataValidation type="list" allowBlank="1" showInputMessage="1" showErrorMessage="1" sqref="F1:F1048576" xr:uid="{00000000-0002-0000-0100-000002000000}">
      <formula1 xml:space="preserve"> parish_list</formula1>
    </dataValidation>
    <dataValidation type="list" allowBlank="1" showInputMessage="1" showErrorMessage="1" sqref="M1:M1048576" xr:uid="{00000000-0002-0000-0100-000003000000}">
      <formula1 xml:space="preserve"> state_list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7"/>
  <sheetViews>
    <sheetView workbookViewId="0">
      <selection activeCell="C111" sqref="C111:C547"/>
    </sheetView>
  </sheetViews>
  <sheetFormatPr defaultColWidth="8.88671875" defaultRowHeight="14.4" x14ac:dyDescent="0.3"/>
  <cols>
    <col min="2" max="2" width="46.109375" style="4" bestFit="1" customWidth="1"/>
    <col min="3" max="3" width="46.109375" style="4" customWidth="1"/>
  </cols>
  <sheetData>
    <row r="1" spans="1:4" x14ac:dyDescent="0.3">
      <c r="A1" t="s">
        <v>13</v>
      </c>
      <c r="B1" s="4" t="s">
        <v>51</v>
      </c>
      <c r="C1" t="s">
        <v>168</v>
      </c>
      <c r="D1" t="s">
        <v>52</v>
      </c>
    </row>
    <row r="2" spans="1:4" x14ac:dyDescent="0.3">
      <c r="A2" t="s">
        <v>14</v>
      </c>
      <c r="B2" s="3" t="s">
        <v>55</v>
      </c>
      <c r="C2" t="s">
        <v>169</v>
      </c>
      <c r="D2" t="s">
        <v>53</v>
      </c>
    </row>
    <row r="3" spans="1:4" x14ac:dyDescent="0.3">
      <c r="A3" t="s">
        <v>15</v>
      </c>
      <c r="B3" s="3" t="s">
        <v>56</v>
      </c>
      <c r="C3" t="s">
        <v>170</v>
      </c>
      <c r="D3" t="s">
        <v>54</v>
      </c>
    </row>
    <row r="4" spans="1:4" x14ac:dyDescent="0.3">
      <c r="A4" t="s">
        <v>16</v>
      </c>
      <c r="B4" s="3" t="s">
        <v>57</v>
      </c>
      <c r="C4" t="s">
        <v>171</v>
      </c>
    </row>
    <row r="5" spans="1:4" x14ac:dyDescent="0.3">
      <c r="A5" t="s">
        <v>17</v>
      </c>
      <c r="B5" s="3" t="s">
        <v>42</v>
      </c>
      <c r="C5" t="s">
        <v>172</v>
      </c>
    </row>
    <row r="6" spans="1:4" x14ac:dyDescent="0.3">
      <c r="A6" t="s">
        <v>18</v>
      </c>
      <c r="B6" s="3" t="s">
        <v>58</v>
      </c>
      <c r="C6" t="s">
        <v>173</v>
      </c>
    </row>
    <row r="7" spans="1:4" x14ac:dyDescent="0.3">
      <c r="B7" s="3" t="s">
        <v>41</v>
      </c>
      <c r="C7" t="s">
        <v>174</v>
      </c>
    </row>
    <row r="8" spans="1:4" x14ac:dyDescent="0.3">
      <c r="B8" s="3" t="s">
        <v>59</v>
      </c>
      <c r="C8" t="s">
        <v>175</v>
      </c>
    </row>
    <row r="9" spans="1:4" x14ac:dyDescent="0.3">
      <c r="B9" s="3" t="s">
        <v>19</v>
      </c>
      <c r="C9" t="s">
        <v>176</v>
      </c>
    </row>
    <row r="10" spans="1:4" x14ac:dyDescent="0.3">
      <c r="B10" s="3" t="s">
        <v>60</v>
      </c>
      <c r="C10" t="s">
        <v>177</v>
      </c>
    </row>
    <row r="11" spans="1:4" x14ac:dyDescent="0.3">
      <c r="B11" s="3" t="s">
        <v>61</v>
      </c>
      <c r="C11" t="s">
        <v>178</v>
      </c>
    </row>
    <row r="12" spans="1:4" x14ac:dyDescent="0.3">
      <c r="B12" s="3" t="s">
        <v>62</v>
      </c>
      <c r="C12" t="s">
        <v>179</v>
      </c>
    </row>
    <row r="13" spans="1:4" x14ac:dyDescent="0.3">
      <c r="B13" s="3" t="s">
        <v>63</v>
      </c>
      <c r="C13" t="s">
        <v>180</v>
      </c>
    </row>
    <row r="14" spans="1:4" x14ac:dyDescent="0.3">
      <c r="B14" s="3" t="s">
        <v>160</v>
      </c>
      <c r="C14" t="s">
        <v>181</v>
      </c>
    </row>
    <row r="15" spans="1:4" x14ac:dyDescent="0.3">
      <c r="B15" s="3" t="s">
        <v>64</v>
      </c>
      <c r="C15" t="s">
        <v>182</v>
      </c>
    </row>
    <row r="16" spans="1:4" x14ac:dyDescent="0.3">
      <c r="B16" s="3" t="s">
        <v>65</v>
      </c>
      <c r="C16" t="s">
        <v>183</v>
      </c>
    </row>
    <row r="17" spans="2:3" x14ac:dyDescent="0.3">
      <c r="B17" s="3" t="s">
        <v>66</v>
      </c>
      <c r="C17" t="s">
        <v>184</v>
      </c>
    </row>
    <row r="18" spans="2:3" x14ac:dyDescent="0.3">
      <c r="B18" s="3" t="s">
        <v>68</v>
      </c>
      <c r="C18" t="s">
        <v>185</v>
      </c>
    </row>
    <row r="19" spans="2:3" x14ac:dyDescent="0.3">
      <c r="B19" s="3" t="s">
        <v>67</v>
      </c>
      <c r="C19" t="s">
        <v>186</v>
      </c>
    </row>
    <row r="20" spans="2:3" x14ac:dyDescent="0.3">
      <c r="B20" s="3" t="s">
        <v>69</v>
      </c>
      <c r="C20" t="s">
        <v>187</v>
      </c>
    </row>
    <row r="21" spans="2:3" x14ac:dyDescent="0.3">
      <c r="B21" s="3" t="s">
        <v>70</v>
      </c>
      <c r="C21" t="s">
        <v>188</v>
      </c>
    </row>
    <row r="22" spans="2:3" x14ac:dyDescent="0.3">
      <c r="B22" s="3" t="s">
        <v>71</v>
      </c>
      <c r="C22" t="s">
        <v>189</v>
      </c>
    </row>
    <row r="23" spans="2:3" x14ac:dyDescent="0.3">
      <c r="B23" s="3" t="s">
        <v>72</v>
      </c>
      <c r="C23" t="s">
        <v>190</v>
      </c>
    </row>
    <row r="24" spans="2:3" x14ac:dyDescent="0.3">
      <c r="B24" s="3" t="s">
        <v>73</v>
      </c>
      <c r="C24" t="s">
        <v>191</v>
      </c>
    </row>
    <row r="25" spans="2:3" x14ac:dyDescent="0.3">
      <c r="B25" s="3" t="s">
        <v>74</v>
      </c>
      <c r="C25" t="s">
        <v>192</v>
      </c>
    </row>
    <row r="26" spans="2:3" x14ac:dyDescent="0.3">
      <c r="B26" s="3" t="s">
        <v>75</v>
      </c>
      <c r="C26" t="s">
        <v>193</v>
      </c>
    </row>
    <row r="27" spans="2:3" x14ac:dyDescent="0.3">
      <c r="B27" s="3" t="s">
        <v>76</v>
      </c>
      <c r="C27" t="s">
        <v>194</v>
      </c>
    </row>
    <row r="28" spans="2:3" x14ac:dyDescent="0.3">
      <c r="B28" s="3" t="s">
        <v>77</v>
      </c>
      <c r="C28" t="s">
        <v>195</v>
      </c>
    </row>
    <row r="29" spans="2:3" x14ac:dyDescent="0.3">
      <c r="B29" s="3" t="s">
        <v>78</v>
      </c>
      <c r="C29" t="s">
        <v>196</v>
      </c>
    </row>
    <row r="30" spans="2:3" x14ac:dyDescent="0.3">
      <c r="B30" s="3" t="s">
        <v>79</v>
      </c>
      <c r="C30" t="s">
        <v>197</v>
      </c>
    </row>
    <row r="31" spans="2:3" x14ac:dyDescent="0.3">
      <c r="B31" s="3" t="s">
        <v>80</v>
      </c>
      <c r="C31" t="s">
        <v>198</v>
      </c>
    </row>
    <row r="32" spans="2:3" x14ac:dyDescent="0.3">
      <c r="B32" s="3" t="s">
        <v>81</v>
      </c>
      <c r="C32" t="s">
        <v>199</v>
      </c>
    </row>
    <row r="33" spans="2:3" x14ac:dyDescent="0.3">
      <c r="B33" s="3" t="s">
        <v>82</v>
      </c>
      <c r="C33" t="s">
        <v>200</v>
      </c>
    </row>
    <row r="34" spans="2:3" x14ac:dyDescent="0.3">
      <c r="B34" s="3" t="s">
        <v>83</v>
      </c>
      <c r="C34" t="s">
        <v>201</v>
      </c>
    </row>
    <row r="35" spans="2:3" x14ac:dyDescent="0.3">
      <c r="B35" s="3" t="s">
        <v>84</v>
      </c>
      <c r="C35" t="s">
        <v>202</v>
      </c>
    </row>
    <row r="36" spans="2:3" x14ac:dyDescent="0.3">
      <c r="B36" s="3" t="s">
        <v>85</v>
      </c>
      <c r="C36" t="s">
        <v>203</v>
      </c>
    </row>
    <row r="37" spans="2:3" x14ac:dyDescent="0.3">
      <c r="B37" s="3" t="s">
        <v>86</v>
      </c>
      <c r="C37" t="s">
        <v>204</v>
      </c>
    </row>
    <row r="38" spans="2:3" x14ac:dyDescent="0.3">
      <c r="B38" s="3" t="s">
        <v>87</v>
      </c>
      <c r="C38" t="s">
        <v>205</v>
      </c>
    </row>
    <row r="39" spans="2:3" x14ac:dyDescent="0.3">
      <c r="B39" s="3" t="s">
        <v>88</v>
      </c>
      <c r="C39" t="s">
        <v>206</v>
      </c>
    </row>
    <row r="40" spans="2:3" x14ac:dyDescent="0.3">
      <c r="B40" s="3" t="s">
        <v>89</v>
      </c>
      <c r="C40" t="s">
        <v>207</v>
      </c>
    </row>
    <row r="41" spans="2:3" x14ac:dyDescent="0.3">
      <c r="B41" s="3" t="s">
        <v>90</v>
      </c>
      <c r="C41" t="s">
        <v>208</v>
      </c>
    </row>
    <row r="42" spans="2:3" x14ac:dyDescent="0.3">
      <c r="B42" s="3" t="s">
        <v>91</v>
      </c>
      <c r="C42" t="s">
        <v>209</v>
      </c>
    </row>
    <row r="43" spans="2:3" x14ac:dyDescent="0.3">
      <c r="B43" s="3" t="s">
        <v>92</v>
      </c>
      <c r="C43" t="s">
        <v>210</v>
      </c>
    </row>
    <row r="44" spans="2:3" x14ac:dyDescent="0.3">
      <c r="B44" s="3" t="s">
        <v>93</v>
      </c>
      <c r="C44" t="s">
        <v>211</v>
      </c>
    </row>
    <row r="45" spans="2:3" x14ac:dyDescent="0.3">
      <c r="B45" s="3" t="s">
        <v>94</v>
      </c>
      <c r="C45" t="s">
        <v>212</v>
      </c>
    </row>
    <row r="46" spans="2:3" x14ac:dyDescent="0.3">
      <c r="B46" s="3" t="s">
        <v>95</v>
      </c>
      <c r="C46" t="s">
        <v>213</v>
      </c>
    </row>
    <row r="47" spans="2:3" x14ac:dyDescent="0.3">
      <c r="B47" s="3" t="s">
        <v>96</v>
      </c>
      <c r="C47" t="s">
        <v>214</v>
      </c>
    </row>
    <row r="48" spans="2:3" x14ac:dyDescent="0.3">
      <c r="B48" s="3" t="s">
        <v>97</v>
      </c>
      <c r="C48" t="s">
        <v>215</v>
      </c>
    </row>
    <row r="49" spans="2:3" x14ac:dyDescent="0.3">
      <c r="B49" s="3" t="s">
        <v>98</v>
      </c>
      <c r="C49" t="s">
        <v>216</v>
      </c>
    </row>
    <row r="50" spans="2:3" x14ac:dyDescent="0.3">
      <c r="B50" s="3" t="s">
        <v>99</v>
      </c>
      <c r="C50" t="s">
        <v>217</v>
      </c>
    </row>
    <row r="51" spans="2:3" x14ac:dyDescent="0.3">
      <c r="B51" s="3" t="s">
        <v>100</v>
      </c>
      <c r="C51" t="s">
        <v>218</v>
      </c>
    </row>
    <row r="52" spans="2:3" x14ac:dyDescent="0.3">
      <c r="B52" s="3" t="s">
        <v>101</v>
      </c>
      <c r="C52" t="s">
        <v>219</v>
      </c>
    </row>
    <row r="53" spans="2:3" x14ac:dyDescent="0.3">
      <c r="B53" s="3" t="s">
        <v>102</v>
      </c>
      <c r="C53" t="s">
        <v>220</v>
      </c>
    </row>
    <row r="54" spans="2:3" x14ac:dyDescent="0.3">
      <c r="B54" s="3" t="s">
        <v>103</v>
      </c>
      <c r="C54" t="s">
        <v>221</v>
      </c>
    </row>
    <row r="55" spans="2:3" x14ac:dyDescent="0.3">
      <c r="B55" s="3" t="s">
        <v>104</v>
      </c>
      <c r="C55" t="s">
        <v>222</v>
      </c>
    </row>
    <row r="56" spans="2:3" x14ac:dyDescent="0.3">
      <c r="B56" s="3" t="s">
        <v>105</v>
      </c>
      <c r="C56" t="s">
        <v>223</v>
      </c>
    </row>
    <row r="57" spans="2:3" x14ac:dyDescent="0.3">
      <c r="B57" s="3" t="s">
        <v>106</v>
      </c>
      <c r="C57" t="s">
        <v>224</v>
      </c>
    </row>
    <row r="58" spans="2:3" x14ac:dyDescent="0.3">
      <c r="B58" s="3" t="s">
        <v>107</v>
      </c>
      <c r="C58" t="s">
        <v>225</v>
      </c>
    </row>
    <row r="59" spans="2:3" x14ac:dyDescent="0.3">
      <c r="B59" s="3" t="s">
        <v>108</v>
      </c>
      <c r="C59" t="s">
        <v>226</v>
      </c>
    </row>
    <row r="60" spans="2:3" x14ac:dyDescent="0.3">
      <c r="B60" s="3" t="s">
        <v>109</v>
      </c>
      <c r="C60" t="s">
        <v>227</v>
      </c>
    </row>
    <row r="61" spans="2:3" x14ac:dyDescent="0.3">
      <c r="B61" s="3" t="s">
        <v>110</v>
      </c>
      <c r="C61" t="s">
        <v>228</v>
      </c>
    </row>
    <row r="62" spans="2:3" x14ac:dyDescent="0.3">
      <c r="B62" s="3" t="s">
        <v>111</v>
      </c>
      <c r="C62" t="s">
        <v>229</v>
      </c>
    </row>
    <row r="63" spans="2:3" x14ac:dyDescent="0.3">
      <c r="B63" s="3" t="s">
        <v>112</v>
      </c>
      <c r="C63" t="s">
        <v>230</v>
      </c>
    </row>
    <row r="64" spans="2:3" x14ac:dyDescent="0.3">
      <c r="B64" s="3" t="s">
        <v>113</v>
      </c>
      <c r="C64" t="s">
        <v>231</v>
      </c>
    </row>
    <row r="65" spans="2:3" x14ac:dyDescent="0.3">
      <c r="B65" s="3" t="s">
        <v>114</v>
      </c>
      <c r="C65" t="s">
        <v>232</v>
      </c>
    </row>
    <row r="66" spans="2:3" x14ac:dyDescent="0.3">
      <c r="B66" s="3" t="s">
        <v>115</v>
      </c>
      <c r="C66" t="s">
        <v>233</v>
      </c>
    </row>
    <row r="67" spans="2:3" x14ac:dyDescent="0.3">
      <c r="B67" s="3" t="s">
        <v>116</v>
      </c>
      <c r="C67" t="s">
        <v>234</v>
      </c>
    </row>
    <row r="68" spans="2:3" x14ac:dyDescent="0.3">
      <c r="B68" s="3" t="s">
        <v>117</v>
      </c>
      <c r="C68" t="s">
        <v>235</v>
      </c>
    </row>
    <row r="69" spans="2:3" x14ac:dyDescent="0.3">
      <c r="B69" s="3" t="s">
        <v>118</v>
      </c>
      <c r="C69" t="s">
        <v>236</v>
      </c>
    </row>
    <row r="70" spans="2:3" x14ac:dyDescent="0.3">
      <c r="B70" s="3" t="s">
        <v>119</v>
      </c>
      <c r="C70" t="s">
        <v>237</v>
      </c>
    </row>
    <row r="71" spans="2:3" x14ac:dyDescent="0.3">
      <c r="B71" s="3" t="s">
        <v>120</v>
      </c>
      <c r="C71" t="s">
        <v>238</v>
      </c>
    </row>
    <row r="72" spans="2:3" x14ac:dyDescent="0.3">
      <c r="B72" s="3" t="s">
        <v>121</v>
      </c>
      <c r="C72" t="s">
        <v>239</v>
      </c>
    </row>
    <row r="73" spans="2:3" x14ac:dyDescent="0.3">
      <c r="B73" s="3" t="s">
        <v>122</v>
      </c>
      <c r="C73" t="s">
        <v>240</v>
      </c>
    </row>
    <row r="74" spans="2:3" x14ac:dyDescent="0.3">
      <c r="B74" s="3" t="s">
        <v>123</v>
      </c>
      <c r="C74" t="s">
        <v>241</v>
      </c>
    </row>
    <row r="75" spans="2:3" x14ac:dyDescent="0.3">
      <c r="B75" s="3" t="s">
        <v>124</v>
      </c>
      <c r="C75" t="s">
        <v>242</v>
      </c>
    </row>
    <row r="76" spans="2:3" x14ac:dyDescent="0.3">
      <c r="B76" s="3" t="s">
        <v>125</v>
      </c>
      <c r="C76" t="s">
        <v>243</v>
      </c>
    </row>
    <row r="77" spans="2:3" x14ac:dyDescent="0.3">
      <c r="B77" s="3" t="s">
        <v>126</v>
      </c>
      <c r="C77" t="s">
        <v>244</v>
      </c>
    </row>
    <row r="78" spans="2:3" x14ac:dyDescent="0.3">
      <c r="B78" s="3" t="s">
        <v>127</v>
      </c>
      <c r="C78" t="s">
        <v>245</v>
      </c>
    </row>
    <row r="79" spans="2:3" x14ac:dyDescent="0.3">
      <c r="B79" s="3" t="s">
        <v>128</v>
      </c>
      <c r="C79" t="s">
        <v>246</v>
      </c>
    </row>
    <row r="80" spans="2:3" x14ac:dyDescent="0.3">
      <c r="B80" s="3" t="s">
        <v>129</v>
      </c>
      <c r="C80" t="s">
        <v>247</v>
      </c>
    </row>
    <row r="81" spans="2:3" x14ac:dyDescent="0.3">
      <c r="B81" s="3" t="s">
        <v>130</v>
      </c>
      <c r="C81" t="s">
        <v>248</v>
      </c>
    </row>
    <row r="82" spans="2:3" x14ac:dyDescent="0.3">
      <c r="B82" s="3" t="s">
        <v>131</v>
      </c>
      <c r="C82" t="s">
        <v>249</v>
      </c>
    </row>
    <row r="83" spans="2:3" x14ac:dyDescent="0.3">
      <c r="B83" s="3" t="s">
        <v>132</v>
      </c>
      <c r="C83" t="s">
        <v>250</v>
      </c>
    </row>
    <row r="84" spans="2:3" x14ac:dyDescent="0.3">
      <c r="B84" s="3" t="s">
        <v>133</v>
      </c>
      <c r="C84" t="s">
        <v>251</v>
      </c>
    </row>
    <row r="85" spans="2:3" x14ac:dyDescent="0.3">
      <c r="B85" s="3" t="s">
        <v>134</v>
      </c>
      <c r="C85" t="s">
        <v>252</v>
      </c>
    </row>
    <row r="86" spans="2:3" x14ac:dyDescent="0.3">
      <c r="B86" s="3" t="s">
        <v>135</v>
      </c>
      <c r="C86" t="s">
        <v>253</v>
      </c>
    </row>
    <row r="87" spans="2:3" x14ac:dyDescent="0.3">
      <c r="B87" s="3" t="s">
        <v>136</v>
      </c>
      <c r="C87" t="s">
        <v>254</v>
      </c>
    </row>
    <row r="88" spans="2:3" x14ac:dyDescent="0.3">
      <c r="B88" s="3" t="s">
        <v>137</v>
      </c>
      <c r="C88" t="s">
        <v>255</v>
      </c>
    </row>
    <row r="89" spans="2:3" x14ac:dyDescent="0.3">
      <c r="B89" s="3" t="s">
        <v>138</v>
      </c>
      <c r="C89" t="s">
        <v>256</v>
      </c>
    </row>
    <row r="90" spans="2:3" x14ac:dyDescent="0.3">
      <c r="B90" s="3" t="s">
        <v>139</v>
      </c>
      <c r="C90" t="s">
        <v>257</v>
      </c>
    </row>
    <row r="91" spans="2:3" x14ac:dyDescent="0.3">
      <c r="B91" s="3" t="s">
        <v>140</v>
      </c>
      <c r="C91" t="s">
        <v>258</v>
      </c>
    </row>
    <row r="92" spans="2:3" x14ac:dyDescent="0.3">
      <c r="B92" s="3" t="s">
        <v>141</v>
      </c>
      <c r="C92" t="s">
        <v>259</v>
      </c>
    </row>
    <row r="93" spans="2:3" x14ac:dyDescent="0.3">
      <c r="B93" s="3" t="s">
        <v>142</v>
      </c>
      <c r="C93" t="s">
        <v>260</v>
      </c>
    </row>
    <row r="94" spans="2:3" x14ac:dyDescent="0.3">
      <c r="B94" s="3" t="s">
        <v>143</v>
      </c>
      <c r="C94" t="s">
        <v>261</v>
      </c>
    </row>
    <row r="95" spans="2:3" x14ac:dyDescent="0.3">
      <c r="B95" s="3" t="s">
        <v>144</v>
      </c>
      <c r="C95" t="s">
        <v>262</v>
      </c>
    </row>
    <row r="96" spans="2:3" x14ac:dyDescent="0.3">
      <c r="B96" s="3" t="s">
        <v>145</v>
      </c>
      <c r="C96" t="s">
        <v>263</v>
      </c>
    </row>
    <row r="97" spans="2:3" x14ac:dyDescent="0.3">
      <c r="B97" s="3" t="s">
        <v>146</v>
      </c>
      <c r="C97" t="s">
        <v>264</v>
      </c>
    </row>
    <row r="98" spans="2:3" x14ac:dyDescent="0.3">
      <c r="B98" s="3" t="s">
        <v>147</v>
      </c>
      <c r="C98" t="s">
        <v>265</v>
      </c>
    </row>
    <row r="99" spans="2:3" x14ac:dyDescent="0.3">
      <c r="B99" s="3" t="s">
        <v>148</v>
      </c>
      <c r="C99" t="s">
        <v>266</v>
      </c>
    </row>
    <row r="100" spans="2:3" x14ac:dyDescent="0.3">
      <c r="B100" s="3" t="s">
        <v>149</v>
      </c>
      <c r="C100" t="s">
        <v>267</v>
      </c>
    </row>
    <row r="101" spans="2:3" x14ac:dyDescent="0.3">
      <c r="B101" s="3" t="s">
        <v>150</v>
      </c>
      <c r="C101" t="s">
        <v>268</v>
      </c>
    </row>
    <row r="102" spans="2:3" x14ac:dyDescent="0.3">
      <c r="B102" s="3" t="s">
        <v>151</v>
      </c>
      <c r="C102" t="s">
        <v>269</v>
      </c>
    </row>
    <row r="103" spans="2:3" x14ac:dyDescent="0.3">
      <c r="B103" s="3" t="s">
        <v>152</v>
      </c>
      <c r="C103" t="s">
        <v>270</v>
      </c>
    </row>
    <row r="104" spans="2:3" x14ac:dyDescent="0.3">
      <c r="B104" s="3" t="s">
        <v>153</v>
      </c>
      <c r="C104" t="s">
        <v>271</v>
      </c>
    </row>
    <row r="105" spans="2:3" x14ac:dyDescent="0.3">
      <c r="B105" s="3" t="s">
        <v>154</v>
      </c>
      <c r="C105" t="s">
        <v>272</v>
      </c>
    </row>
    <row r="106" spans="2:3" x14ac:dyDescent="0.3">
      <c r="B106" s="3" t="s">
        <v>155</v>
      </c>
      <c r="C106" t="s">
        <v>273</v>
      </c>
    </row>
    <row r="107" spans="2:3" x14ac:dyDescent="0.3">
      <c r="B107" s="3" t="s">
        <v>156</v>
      </c>
      <c r="C107" t="s">
        <v>274</v>
      </c>
    </row>
    <row r="108" spans="2:3" x14ac:dyDescent="0.3">
      <c r="B108" s="3" t="s">
        <v>157</v>
      </c>
      <c r="C108" t="s">
        <v>275</v>
      </c>
    </row>
    <row r="109" spans="2:3" x14ac:dyDescent="0.3">
      <c r="B109" s="3" t="s">
        <v>158</v>
      </c>
      <c r="C109" t="s">
        <v>276</v>
      </c>
    </row>
    <row r="110" spans="2:3" x14ac:dyDescent="0.3">
      <c r="B110" s="3" t="s">
        <v>20</v>
      </c>
      <c r="C110" t="s">
        <v>277</v>
      </c>
    </row>
    <row r="111" spans="2:3" x14ac:dyDescent="0.3">
      <c r="B111" s="3" t="s">
        <v>21</v>
      </c>
      <c r="C111"/>
    </row>
    <row r="112" spans="2:3" x14ac:dyDescent="0.3">
      <c r="B112" s="3" t="s">
        <v>22</v>
      </c>
      <c r="C112"/>
    </row>
    <row r="113" spans="2:3" x14ac:dyDescent="0.3">
      <c r="B113" s="3" t="s">
        <v>23</v>
      </c>
      <c r="C113"/>
    </row>
    <row r="114" spans="2:3" x14ac:dyDescent="0.3">
      <c r="B114" s="3" t="s">
        <v>24</v>
      </c>
      <c r="C114"/>
    </row>
    <row r="115" spans="2:3" x14ac:dyDescent="0.3">
      <c r="B115" s="3" t="s">
        <v>25</v>
      </c>
      <c r="C115"/>
    </row>
    <row r="116" spans="2:3" x14ac:dyDescent="0.3">
      <c r="B116" s="3" t="s">
        <v>167</v>
      </c>
      <c r="C116"/>
    </row>
    <row r="117" spans="2:3" x14ac:dyDescent="0.3">
      <c r="B117" s="3" t="s">
        <v>26</v>
      </c>
      <c r="C117"/>
    </row>
    <row r="118" spans="2:3" x14ac:dyDescent="0.3">
      <c r="B118" s="3" t="s">
        <v>27</v>
      </c>
      <c r="C118"/>
    </row>
    <row r="119" spans="2:3" x14ac:dyDescent="0.3">
      <c r="B119" s="3" t="s">
        <v>28</v>
      </c>
      <c r="C119"/>
    </row>
    <row r="120" spans="2:3" x14ac:dyDescent="0.3">
      <c r="B120" s="3" t="s">
        <v>29</v>
      </c>
      <c r="C120"/>
    </row>
    <row r="121" spans="2:3" x14ac:dyDescent="0.3">
      <c r="B121" s="3" t="s">
        <v>30</v>
      </c>
      <c r="C121"/>
    </row>
    <row r="122" spans="2:3" x14ac:dyDescent="0.3">
      <c r="B122" s="3" t="s">
        <v>31</v>
      </c>
      <c r="C122"/>
    </row>
    <row r="123" spans="2:3" x14ac:dyDescent="0.3">
      <c r="B123" s="3" t="s">
        <v>32</v>
      </c>
      <c r="C123"/>
    </row>
    <row r="124" spans="2:3" x14ac:dyDescent="0.3">
      <c r="B124" s="3" t="s">
        <v>33</v>
      </c>
      <c r="C124"/>
    </row>
    <row r="125" spans="2:3" x14ac:dyDescent="0.3">
      <c r="B125" s="3" t="s">
        <v>34</v>
      </c>
      <c r="C125"/>
    </row>
    <row r="126" spans="2:3" x14ac:dyDescent="0.3">
      <c r="B126" s="3" t="s">
        <v>35</v>
      </c>
      <c r="C126"/>
    </row>
    <row r="127" spans="2:3" x14ac:dyDescent="0.3">
      <c r="B127" s="3" t="s">
        <v>36</v>
      </c>
      <c r="C127"/>
    </row>
    <row r="128" spans="2:3" x14ac:dyDescent="0.3">
      <c r="B128" s="3" t="s">
        <v>37</v>
      </c>
      <c r="C128"/>
    </row>
    <row r="129" spans="2:3" x14ac:dyDescent="0.3">
      <c r="B129" s="3" t="s">
        <v>38</v>
      </c>
      <c r="C129"/>
    </row>
    <row r="130" spans="2:3" x14ac:dyDescent="0.3">
      <c r="B130" s="3" t="s">
        <v>39</v>
      </c>
      <c r="C130"/>
    </row>
    <row r="131" spans="2:3" x14ac:dyDescent="0.3">
      <c r="B131" s="3" t="s">
        <v>40</v>
      </c>
      <c r="C131"/>
    </row>
    <row r="132" spans="2:3" x14ac:dyDescent="0.3">
      <c r="B132" s="3" t="s">
        <v>159</v>
      </c>
      <c r="C132"/>
    </row>
    <row r="133" spans="2:3" x14ac:dyDescent="0.3">
      <c r="C133"/>
    </row>
    <row r="134" spans="2:3" x14ac:dyDescent="0.3">
      <c r="C134"/>
    </row>
    <row r="135" spans="2:3" x14ac:dyDescent="0.3">
      <c r="C135"/>
    </row>
    <row r="136" spans="2:3" x14ac:dyDescent="0.3">
      <c r="C136"/>
    </row>
    <row r="137" spans="2:3" x14ac:dyDescent="0.3">
      <c r="C137"/>
    </row>
    <row r="138" spans="2:3" x14ac:dyDescent="0.3">
      <c r="C138"/>
    </row>
    <row r="139" spans="2:3" x14ac:dyDescent="0.3">
      <c r="C139"/>
    </row>
    <row r="140" spans="2:3" x14ac:dyDescent="0.3">
      <c r="C140"/>
    </row>
    <row r="141" spans="2:3" x14ac:dyDescent="0.3">
      <c r="C141"/>
    </row>
    <row r="142" spans="2:3" x14ac:dyDescent="0.3">
      <c r="C142"/>
    </row>
    <row r="143" spans="2:3" x14ac:dyDescent="0.3">
      <c r="C143"/>
    </row>
    <row r="144" spans="2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</sheetData>
  <sortState xmlns:xlrd2="http://schemas.microsoft.com/office/spreadsheetml/2017/richdata2" ref="C1:C547">
    <sortCondition ref="C1:C5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Roster</vt:lpstr>
      <vt:lpstr>Lists</vt:lpstr>
      <vt:lpstr>gym_list</vt:lpstr>
      <vt:lpstr>parish_list</vt:lpstr>
      <vt:lpstr>state_list</vt:lpstr>
      <vt:lpstr>team_list</vt:lpstr>
    </vt:vector>
  </TitlesOfParts>
  <Company>Luxottica Retail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Backus Doug</dc:creator>
  <cp:lastModifiedBy>Doug Backus</cp:lastModifiedBy>
  <dcterms:created xsi:type="dcterms:W3CDTF">2015-08-14T18:44:41Z</dcterms:created>
  <dcterms:modified xsi:type="dcterms:W3CDTF">2025-02-23T19:45:07Z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c44dd006-316f-454f-8249-8c113137eb53</vt:lpwstr>
  </property>
</Properties>
</file>