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acku\Downloads\"/>
    </mc:Choice>
  </mc:AlternateContent>
  <xr:revisionPtr revIDLastSave="0" documentId="8_{30AFFF78-9D35-4709-ACF7-F863C296E749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Instructions" sheetId="4" r:id="rId1"/>
    <sheet name="Roster" sheetId="1" r:id="rId2"/>
    <sheet name="Lists" sheetId="2" state="hidden" r:id="rId3"/>
  </sheets>
  <definedNames>
    <definedName name="gym_list">Lists!$A$1:$A$6</definedName>
    <definedName name="parish_list">Lists!$B$1:$B$134</definedName>
    <definedName name="state_list">Lists!$D$1:$D$3</definedName>
    <definedName name="team_list">Lists!$C$1:$C$547</definedName>
  </definedNames>
  <calcPr calcId="145621"/>
</workbook>
</file>

<file path=xl/sharedStrings.xml><?xml version="1.0" encoding="utf-8"?>
<sst xmlns="http://schemas.openxmlformats.org/spreadsheetml/2006/main" count="717" uniqueCount="714">
  <si>
    <t>TeamName</t>
  </si>
  <si>
    <t>PlayerFirstName</t>
  </si>
  <si>
    <t>PlayerLastName</t>
  </si>
  <si>
    <t>BirthDate</t>
  </si>
  <si>
    <t>SchoolGrade</t>
  </si>
  <si>
    <t>Parish</t>
  </si>
  <si>
    <t>School</t>
  </si>
  <si>
    <t>HomePhone</t>
  </si>
  <si>
    <t>CellPhone</t>
  </si>
  <si>
    <t>EmailAddress</t>
  </si>
  <si>
    <t>City</t>
  </si>
  <si>
    <t>State</t>
  </si>
  <si>
    <t>ZipCode</t>
  </si>
  <si>
    <t>3rd</t>
  </si>
  <si>
    <t>4th</t>
  </si>
  <si>
    <t>5th</t>
  </si>
  <si>
    <t>6th</t>
  </si>
  <si>
    <t>7th</t>
  </si>
  <si>
    <t>8th</t>
  </si>
  <si>
    <t>Corryville Catholic Elementary - Cincinnati</t>
  </si>
  <si>
    <t>St. Nicholas Elementary - Cincinnati</t>
  </si>
  <si>
    <t>St. Peter - New Richmond</t>
  </si>
  <si>
    <t>St. Peter in Chains - Hamilton</t>
  </si>
  <si>
    <t>Sts. Peter and Paul - Reading</t>
  </si>
  <si>
    <t>St. Philip The Apostle - Morrow</t>
  </si>
  <si>
    <t>St. Philomena - Stonelick</t>
  </si>
  <si>
    <t>St. Robert Bellarmine Chapel - Cincinnati</t>
  </si>
  <si>
    <t>St. Rose - Cincinnati</t>
  </si>
  <si>
    <t>St. Saviour - Blue Ash</t>
  </si>
  <si>
    <t>St. Simon the Apostle - Cincinnati</t>
  </si>
  <si>
    <t>St. Stephen - Cincinnati</t>
  </si>
  <si>
    <t>St. Susanna - Mason</t>
  </si>
  <si>
    <t>St. Teresa of Avila - Cincinnati</t>
  </si>
  <si>
    <t>St. Therese Little Flower - Cincinnati</t>
  </si>
  <si>
    <t>St. Thomas More - Withamsville</t>
  </si>
  <si>
    <t>St. Ursula Villa - Cincinnati</t>
  </si>
  <si>
    <t>St. Veronica - Mt. Carmel</t>
  </si>
  <si>
    <t>St. Vincent Ferrer - Kenwood</t>
  </si>
  <si>
    <t>St. Vincent de Paul - Cincinnati</t>
  </si>
  <si>
    <t>St. Vivian - Cincinnati</t>
  </si>
  <si>
    <t>St. William - Cincinnati</t>
  </si>
  <si>
    <t>Cincinnati Christian School</t>
  </si>
  <si>
    <t>Bethany School</t>
  </si>
  <si>
    <t>Please use the drop-down lists available in the cells for TeamName, SchoolGrade, Parish, and State</t>
  </si>
  <si>
    <t>If you are a private school not sponsored by the Archdiocese, please choose your school name in the Parish dropdown list</t>
  </si>
  <si>
    <t>When entering phone numbers, please enter 10 digits starting with area code with no formatting (i.e. 5132291111).  The phone number will format automatically.</t>
  </si>
  <si>
    <t>Any forms with data issues will be sent back for correction</t>
  </si>
  <si>
    <t>JerseyNumber</t>
  </si>
  <si>
    <t>StreetAddress</t>
  </si>
  <si>
    <t>All fields are required with the exception of the phone number fields in that you only need to provide a single phone number but you can enter both if you know them</t>
  </si>
  <si>
    <t>04/15/02</t>
  </si>
  <si>
    <t>Non-Parishioner</t>
  </si>
  <si>
    <t>OH</t>
  </si>
  <si>
    <t>KY</t>
  </si>
  <si>
    <t>IN</t>
  </si>
  <si>
    <t>All Saints - Cincinnati</t>
  </si>
  <si>
    <t>Annunciation Cincinnati</t>
  </si>
  <si>
    <t>Assumption - Mt. Health</t>
  </si>
  <si>
    <t>Cathedral of St. Peter in Chains - Cincinnati</t>
  </si>
  <si>
    <t>Church of the Resurrection - Cincinnati</t>
  </si>
  <si>
    <t>Corpus Christi - New Burlington</t>
  </si>
  <si>
    <t>Good Shepherd - Cincinnati</t>
  </si>
  <si>
    <t>Good Shepherd Catholic Montessori - Cincinnati</t>
  </si>
  <si>
    <t>Guardian Angels - Cincinnati</t>
  </si>
  <si>
    <t>Holy Family - Cincinnati</t>
  </si>
  <si>
    <t>Holy Family - Middletown</t>
  </si>
  <si>
    <t>Holy Name - Cincinnati</t>
  </si>
  <si>
    <t>Holy Trinity - Batavia</t>
  </si>
  <si>
    <t>Holy Name - Trenton</t>
  </si>
  <si>
    <t>Holy Trinity - Norwood</t>
  </si>
  <si>
    <t>John Paul II Elementary - Cincinnati</t>
  </si>
  <si>
    <t>John XXIII Elementary - Middletown</t>
  </si>
  <si>
    <t>Immaculate Heart of Mary - Anderson Township</t>
  </si>
  <si>
    <t>Mercy Montessori - Cincinnati</t>
  </si>
  <si>
    <t>Mother of Christ - Cincinnati</t>
  </si>
  <si>
    <t>Mother Teresa Catholic Elementary - Liberty Township</t>
  </si>
  <si>
    <t>Nativity of Our Lord - Cincinnati</t>
  </si>
  <si>
    <t>Old St. Mary - Cincinnati</t>
  </si>
  <si>
    <t>Our Lady of Good Hope - Miamisburg</t>
  </si>
  <si>
    <t xml:space="preserve">Our Lady of Grace Elementary - Cincinnati </t>
  </si>
  <si>
    <t>Our Lady of Lourdes - Cincinnati</t>
  </si>
  <si>
    <t>Our Lady of Sorrows - Monroe</t>
  </si>
  <si>
    <t>Our Lady of Victory - Delhi Hills</t>
  </si>
  <si>
    <t>Our Lady of the Rosary - Greenhills</t>
  </si>
  <si>
    <t>Our Lady of the Sacred Heart - Reading</t>
  </si>
  <si>
    <t>Our Lady of the Visitation - Cincinnati</t>
  </si>
  <si>
    <t>Our Lord Christ the King - Cincinnati</t>
  </si>
  <si>
    <t>Queen of Peace - Millville</t>
  </si>
  <si>
    <t>Resurrection of Our Lord - Cincinnati</t>
  </si>
  <si>
    <t xml:space="preserve">Royalmont Academy - Mason </t>
  </si>
  <si>
    <t>Sacred Heart - Cincinnati</t>
  </si>
  <si>
    <t>Sacred Heart - Fairfield</t>
  </si>
  <si>
    <t>St. Aloysius - Shandon</t>
  </si>
  <si>
    <t>St. Aloysius Gonzaga - Cincinnati</t>
  </si>
  <si>
    <t>St. Aloysius on-the-Ohio - Cincinnati</t>
  </si>
  <si>
    <t>St. Andrew - Milford</t>
  </si>
  <si>
    <t>St. Angela Merici - Fayetteville</t>
  </si>
  <si>
    <t>St. Ann - Groesbeck</t>
  </si>
  <si>
    <t>St. Ann - Hamilton</t>
  </si>
  <si>
    <t>St. Ann - Williamsburg</t>
  </si>
  <si>
    <t>St. Anthony - Madisonville</t>
  </si>
  <si>
    <t>St. Antoninus - Cincinnati</t>
  </si>
  <si>
    <t>St. Augustine - Waynesville</t>
  </si>
  <si>
    <t>St. Bartholomew - Cincinnati</t>
  </si>
  <si>
    <t>St. Benignus - Greenfield</t>
  </si>
  <si>
    <t>St. Bernadette - Amelia</t>
  </si>
  <si>
    <t>St. Bernard - Taylors Creek</t>
  </si>
  <si>
    <t>St. Bernard - Winton Place</t>
  </si>
  <si>
    <t>St. Boniface - Cincinnati</t>
  </si>
  <si>
    <t>St. Catharine of Siena - Cincinnati</t>
  </si>
  <si>
    <t>St. Cecilia - Cincinnati</t>
  </si>
  <si>
    <t>St. Clare - Cincinnati</t>
  </si>
  <si>
    <t>St. Clement - Cincinnati</t>
  </si>
  <si>
    <t>St. Columban - Loveland</t>
  </si>
  <si>
    <t>St. Columbkille - Wilmington</t>
  </si>
  <si>
    <t>St. Dominic - Delhi</t>
  </si>
  <si>
    <t>St. Elizabeth Ann Seton - Milford</t>
  </si>
  <si>
    <t>St. Francis Seraph - Cincinnati</t>
  </si>
  <si>
    <t>St. Francis Xavier - Cincinnati</t>
  </si>
  <si>
    <t>St. Francis de Sales - Cincinnati</t>
  </si>
  <si>
    <t>St. Francis de Sales - Lebanon</t>
  </si>
  <si>
    <t>St. Gabriel - Glendale</t>
  </si>
  <si>
    <t>St. George - Georgetown</t>
  </si>
  <si>
    <t>St. Gertrude - Madeira</t>
  </si>
  <si>
    <t>St. Ignatius Loyola - Monfort Heights</t>
  </si>
  <si>
    <t>St. James of the Valley - Wyoming</t>
  </si>
  <si>
    <t>St. James the Greater - White Oak</t>
  </si>
  <si>
    <t>St. Jerome - Cincinnati</t>
  </si>
  <si>
    <t>St. John Fisher - Newtown</t>
  </si>
  <si>
    <t>St. John Neumann - Cincinnati</t>
  </si>
  <si>
    <t>St. John the Baptist - Dry Ridge</t>
  </si>
  <si>
    <t>St. John the Baptist - Harrison</t>
  </si>
  <si>
    <t>St. John the Evangelist - Deer Park</t>
  </si>
  <si>
    <t>St. John the Evangelist - West Chester</t>
  </si>
  <si>
    <t>St. Joseph - Cincinnati</t>
  </si>
  <si>
    <t>St. Joseph - Hamilton</t>
  </si>
  <si>
    <t>St. Joseph - North Bend</t>
  </si>
  <si>
    <t>St. Jude - Bridgetown</t>
  </si>
  <si>
    <t>St. Julie Billiart - Hamilton</t>
  </si>
  <si>
    <t>St. Lawrence - Cincinnati</t>
  </si>
  <si>
    <t>St. Leo the Great - Cincinnati</t>
  </si>
  <si>
    <t>St. Louis - Owensville</t>
  </si>
  <si>
    <t>St. Margaret - St. John - Cincinnati</t>
  </si>
  <si>
    <t>St. Margaret Mary - North College Hill</t>
  </si>
  <si>
    <t>St. Margaret of York - Twenty Mile Stand</t>
  </si>
  <si>
    <t>St. Martin of Tours - Cheviot</t>
  </si>
  <si>
    <t>St. Mary - Arnheim</t>
  </si>
  <si>
    <t>St. Mary - Bethel</t>
  </si>
  <si>
    <t>St. Mary - Franklin</t>
  </si>
  <si>
    <t>St. Mary - Hillsboro</t>
  </si>
  <si>
    <t>St. Mary - Hyde Park</t>
  </si>
  <si>
    <t>St. Mary Campus Ministry - Oxford</t>
  </si>
  <si>
    <t>St. Matthias the Apostle - Cincinnati</t>
  </si>
  <si>
    <t>St. Maximilian Kolbe - Liberty Township</t>
  </si>
  <si>
    <t>St. Michael - Mechanicsburg</t>
  </si>
  <si>
    <t>St. Michael - Mt. Orab</t>
  </si>
  <si>
    <t>St. Michael - Ripley</t>
  </si>
  <si>
    <t>St. Michael - Sharonville</t>
  </si>
  <si>
    <t>St. Monica/St. George Parish - Cincinnati</t>
  </si>
  <si>
    <t xml:space="preserve">Summit Country Day - Cincinnati </t>
  </si>
  <si>
    <t>Holy Cross Immaculata - Cincinnati</t>
  </si>
  <si>
    <t>Fill out the sheet titled Roster.  ALL ROSTER ENTRIES MUST BE MADE ON THE ROSTER SHEET.  DO NOT INPUT ON MULTIPLE SHEETS!  DO NOT CREATE A SHEET PER TEAM!</t>
  </si>
  <si>
    <t>Team name must be filled out for every entry and CANNOT be free-form text.  Please use the drop-down and then you can copy that value for the other entries.  Team names might change after August 1st as not all coaches have been identified by coordinators.</t>
  </si>
  <si>
    <t>Parish is the parish whose boundaries the player lives in.  If player does not attend a parish, then choose Non-Parishioner.</t>
  </si>
  <si>
    <r>
      <t xml:space="preserve">Enter birthdate in MM/DD/YY format (i.e. 08/24/92) - </t>
    </r>
    <r>
      <rPr>
        <b/>
        <sz val="12"/>
        <color theme="1"/>
        <rFont val="Calibri"/>
        <family val="2"/>
        <scheme val="minor"/>
      </rPr>
      <t>THIS IS NOW MANDATORY AS LIABILITY WAIVERS WILL BE MATCHED TO ROSTERS BASED ON PLAYER LAST NAME, BIRTH DATE, AND ORGANIZATION</t>
    </r>
  </si>
  <si>
    <r>
      <rPr>
        <b/>
        <sz val="11"/>
        <color theme="1"/>
        <rFont val="Calibri"/>
        <family val="2"/>
        <scheme val="minor"/>
      </rPr>
      <t>The system only accepts 1 email address</t>
    </r>
    <r>
      <rPr>
        <sz val="11"/>
        <color theme="1"/>
        <rFont val="Calibri"/>
        <family val="2"/>
        <scheme val="minor"/>
      </rPr>
      <t>.  Don't include multiples.</t>
    </r>
  </si>
  <si>
    <t>All Saints Cooper 5G</t>
  </si>
  <si>
    <t>St. Pius X</t>
  </si>
  <si>
    <t>All Saints Benne Var G</t>
  </si>
  <si>
    <t>All Saints Champa Res G</t>
  </si>
  <si>
    <t>All Saints Cundall Res G</t>
  </si>
  <si>
    <t>All Saints Haskamp 4G BB</t>
  </si>
  <si>
    <t>All Saints Horstman Res G</t>
  </si>
  <si>
    <t>All Saints Hudek 3G BB</t>
  </si>
  <si>
    <t>All Saints Hudek Var G</t>
  </si>
  <si>
    <t>All Saints Mcdonald Var G</t>
  </si>
  <si>
    <t>All Saints Powers 3G BB</t>
  </si>
  <si>
    <t>All Saints Reardon 4G BB</t>
  </si>
  <si>
    <t>All Saints Schimpf Var G</t>
  </si>
  <si>
    <t>All Saints Spatz Res G</t>
  </si>
  <si>
    <t>All Saints Thaman Var G</t>
  </si>
  <si>
    <t>All Saints Woeste 4G BB</t>
  </si>
  <si>
    <t>Bethany Harrison Res G</t>
  </si>
  <si>
    <t>Bethany Steele 4G BB</t>
  </si>
  <si>
    <t>Cardinal Pacelli Durstock 3G BB</t>
  </si>
  <si>
    <t>Cardinal Pacelli Dutro 3G BB</t>
  </si>
  <si>
    <t>Cardinal Pacelli Dutro Var G</t>
  </si>
  <si>
    <t>Cardinal Pacelli Keating Res G</t>
  </si>
  <si>
    <t>Cardinal Pacelli Lee Var G</t>
  </si>
  <si>
    <t>Cardinal Pacelli Minneci Res G</t>
  </si>
  <si>
    <t>Cardinal Pacelli Simmons Var G</t>
  </si>
  <si>
    <t>Cardinal Pacelli Smith Var G</t>
  </si>
  <si>
    <t>Cardinal Pacelli Teepe 4G BB</t>
  </si>
  <si>
    <t>CHCA Chca 3G BB</t>
  </si>
  <si>
    <t>CHCA Gaudette Res G</t>
  </si>
  <si>
    <t>CHCA Rupard 4G BB</t>
  </si>
  <si>
    <t>Cincinnati Classical  Res G</t>
  </si>
  <si>
    <t>Cincinnati Classical Team 1 3G BB</t>
  </si>
  <si>
    <t>Cincinnati Classical Team 1 4G BB</t>
  </si>
  <si>
    <t>Cincinnati Classical Team 1 Res G</t>
  </si>
  <si>
    <t>Cincinnati Classical Team 1 Var G</t>
  </si>
  <si>
    <t>Cincinnati Classical Team 2 Var G</t>
  </si>
  <si>
    <t>Guardian Angels Dierkers Res G</t>
  </si>
  <si>
    <t>Guardian Angels Dryer Res G</t>
  </si>
  <si>
    <t>Guardian Angels Dunigan 3G BB</t>
  </si>
  <si>
    <t>Guardian Angels Dunn Var G</t>
  </si>
  <si>
    <t>Guardian Angels Kathmann Var G</t>
  </si>
  <si>
    <t>Guardian Angels Kinney Var G</t>
  </si>
  <si>
    <t>Guardian Angels Lauer 4G BB</t>
  </si>
  <si>
    <t>Guardian Angels Walsh 4G BB</t>
  </si>
  <si>
    <t>Immaculate Heart Bushman 4G BB</t>
  </si>
  <si>
    <t>Immaculate Heart Bushman Res G</t>
  </si>
  <si>
    <t>Immaculate Heart Ernst Res G</t>
  </si>
  <si>
    <t>Immaculate Heart Everingham 3G BB</t>
  </si>
  <si>
    <t>Immaculate Heart Hafertepen Var G</t>
  </si>
  <si>
    <t>Immaculate Heart Hall Var G</t>
  </si>
  <si>
    <t>Immaculate Heart Lonneman 4G BB</t>
  </si>
  <si>
    <t>Immaculate Heart Pierce 4G BB</t>
  </si>
  <si>
    <t>Immaculate Heart Sauls 3G BB</t>
  </si>
  <si>
    <t>Immaculate Heart Thompson Res G</t>
  </si>
  <si>
    <t>Mercy Montessori Dieso Var G</t>
  </si>
  <si>
    <t>Mercy Montessori Hawkins Var G</t>
  </si>
  <si>
    <t>Mother Teresa Broermann 4G BB</t>
  </si>
  <si>
    <t>Mother Teresa Jimmar Var G</t>
  </si>
  <si>
    <t>Mother Teresa Knellinger 8 Var G</t>
  </si>
  <si>
    <t>Mother Teresa Knellinger Var G</t>
  </si>
  <si>
    <t>Mother Teresa Kreider Res G</t>
  </si>
  <si>
    <t>Mother Teresa Lammert 4G BB</t>
  </si>
  <si>
    <t>Mother Teresa Layman Res G</t>
  </si>
  <si>
    <t>Mother Teresa Lund Res G</t>
  </si>
  <si>
    <t>Mother Teresa Mckitrick 3G BB</t>
  </si>
  <si>
    <t>Mother Teresa Prichard 3G BB</t>
  </si>
  <si>
    <t>Nativity Farfsing Var G</t>
  </si>
  <si>
    <t>Nativity Friend Res G</t>
  </si>
  <si>
    <t>Nativity Higgins Res G</t>
  </si>
  <si>
    <t>Nativity Holt 3G BB</t>
  </si>
  <si>
    <t>Nativity Menke 4G BB</t>
  </si>
  <si>
    <t>Nativity Tobergte Var G</t>
  </si>
  <si>
    <t>Queen of Peace Krause 3G BB</t>
  </si>
  <si>
    <t>Queen of Peace Nieman Var G</t>
  </si>
  <si>
    <t>Queen of Peace Stephens Res G</t>
  </si>
  <si>
    <t>Queen of Peace Sullivan 4G BB</t>
  </si>
  <si>
    <t>Queen of Peace Vonderheide Res G</t>
  </si>
  <si>
    <t>Royalmont Combs 4G BB</t>
  </si>
  <si>
    <t>Sacred Heart Aichele Var G</t>
  </si>
  <si>
    <t>Sacred Heart Beadle  3G BB</t>
  </si>
  <si>
    <t>Sacred Heart Bloomfield 3G BB</t>
  </si>
  <si>
    <t>Sacred Heart Breetz 4G BB</t>
  </si>
  <si>
    <t>Sacred Heart Brown Var G</t>
  </si>
  <si>
    <t>Sacred Heart Newberry Res G</t>
  </si>
  <si>
    <t>Sacred Heart Ruhl  Res G</t>
  </si>
  <si>
    <t>Sacred Heart Zettler Res G</t>
  </si>
  <si>
    <t>SASEAS Dion Res G</t>
  </si>
  <si>
    <t>SASEAS Gray Var G</t>
  </si>
  <si>
    <t>SASEAS Ryan 4G BB</t>
  </si>
  <si>
    <t>St. Ann Wolfinger Res G</t>
  </si>
  <si>
    <t>St. Barts Birdsong Res G</t>
  </si>
  <si>
    <t>St. Barts Cruse Var G</t>
  </si>
  <si>
    <t>St. Barts Hargis 3G BB</t>
  </si>
  <si>
    <t>St. Barts Merkle Res G</t>
  </si>
  <si>
    <t>St. Barts Rice Var G</t>
  </si>
  <si>
    <t>St. Barts Schlichter 4G BB</t>
  </si>
  <si>
    <t>St. Barts Spiker 4G BB</t>
  </si>
  <si>
    <t>St. Barts Tba Res G</t>
  </si>
  <si>
    <t>St. Bernadette Argueta Var G</t>
  </si>
  <si>
    <t>St. Bernadette King Res G</t>
  </si>
  <si>
    <t>St. Bernadette Kossel Var G</t>
  </si>
  <si>
    <t>St. Bernadette Miller 3G BB</t>
  </si>
  <si>
    <t>St. Bernadette Patrick 4G BB</t>
  </si>
  <si>
    <t>St. Bernadette Strudivan Res G</t>
  </si>
  <si>
    <t>St. Cecilia Lechko Res G</t>
  </si>
  <si>
    <t>St. Cecilia May Var G</t>
  </si>
  <si>
    <t>St. Cecilia TBD 4G</t>
  </si>
  <si>
    <t>St. Cecilia Team 1 4G BB</t>
  </si>
  <si>
    <t>St. Cecilia Team 2 Res G</t>
  </si>
  <si>
    <t>St. Columban Dawson 3G BB</t>
  </si>
  <si>
    <t>St. Columban Dunlap 4G BB</t>
  </si>
  <si>
    <t>St. Columban Endres Res G</t>
  </si>
  <si>
    <t>St. Columban Falter Res G</t>
  </si>
  <si>
    <t>St. Columban Hall Var G</t>
  </si>
  <si>
    <t>St. Columban Nahrup Var G</t>
  </si>
  <si>
    <t>St. Columban Sullivan Res G</t>
  </si>
  <si>
    <t>St. Columban Todaro 3G BB</t>
  </si>
  <si>
    <t>St. Columban Werden 4G BB</t>
  </si>
  <si>
    <t>St. Columban Wheeler 4G BB</t>
  </si>
  <si>
    <t>St. Francis De Sales Keyes 4G BB</t>
  </si>
  <si>
    <t>St. Francis De Sales Keyes Var G</t>
  </si>
  <si>
    <t>St. Francis De Sales Pike 3G BB</t>
  </si>
  <si>
    <t>St. Francis De Sales Raleigh Var G</t>
  </si>
  <si>
    <t>St. Francis De Sales Thomas Res G</t>
  </si>
  <si>
    <t>St. Gabriel Allspach Var G</t>
  </si>
  <si>
    <t>St. Gabriel Cooper Res G</t>
  </si>
  <si>
    <t>St. Gabriel Kruger 4G BB</t>
  </si>
  <si>
    <t>St. Gabriel Sweis 3G BB</t>
  </si>
  <si>
    <t>St. Gabriel Thorsen Res G</t>
  </si>
  <si>
    <t>St. Gertrude Bruns 4G BB</t>
  </si>
  <si>
    <t>St. Gertrude Clifford Var G</t>
  </si>
  <si>
    <t>St. Gertrude Frost Res G</t>
  </si>
  <si>
    <t>St. Gertrude Schirmann Res G</t>
  </si>
  <si>
    <t>St. Gertrude Schueler 3G BB</t>
  </si>
  <si>
    <t>St. Gertrude Shafer Var G</t>
  </si>
  <si>
    <t>St. Gertrude Staples Res G</t>
  </si>
  <si>
    <t>St. Ignatius Baker Var G</t>
  </si>
  <si>
    <t>St. Ignatius Kuhlman Var G</t>
  </si>
  <si>
    <t>St. Ignatius Osterkamp Var G</t>
  </si>
  <si>
    <t>St. Ignatius Robinson Var G</t>
  </si>
  <si>
    <t>St. Ignatius Witzgall Var G</t>
  </si>
  <si>
    <t>St. John XXIII Crisp Var G</t>
  </si>
  <si>
    <t>St. John XXIII Gilene 3G BB</t>
  </si>
  <si>
    <t>St. John XXIII Kleingers 4G BB</t>
  </si>
  <si>
    <t>St. John XXIII Wagner Res G</t>
  </si>
  <si>
    <t>St. John XXIII Wagner Var G</t>
  </si>
  <si>
    <t>St. John XXIII Wolf Res G</t>
  </si>
  <si>
    <t>St. Joseph Hamilton Estridge Res G</t>
  </si>
  <si>
    <t>St. Joseph Hamilton Middendorf 4G BB</t>
  </si>
  <si>
    <t>St. Margaret of York Team 1 3G BB</t>
  </si>
  <si>
    <t>St. Margaret of York Team 1 4G BB</t>
  </si>
  <si>
    <t>St. Margaret of York Team 1 Res G</t>
  </si>
  <si>
    <t>St. Margaret of York Team 1 Var G</t>
  </si>
  <si>
    <t>St. Margaret of York Team 2 Res G</t>
  </si>
  <si>
    <t>St. Margaret of York Team 2 Var G</t>
  </si>
  <si>
    <t>St. Margaret of York Team 3 Res G</t>
  </si>
  <si>
    <t>St. Margaret of York Team 3 Var G</t>
  </si>
  <si>
    <t>St. Mary Bidwell 4G BB</t>
  </si>
  <si>
    <t>St. Mary Burleson 3G BB</t>
  </si>
  <si>
    <t>St. Mary Cougars Res G</t>
  </si>
  <si>
    <t>St. Mary Gold Res G</t>
  </si>
  <si>
    <t>St. Mary Green Res G</t>
  </si>
  <si>
    <t>St. Mary Heekin 4G BB</t>
  </si>
  <si>
    <t>St. Mary Konerman 4G BB</t>
  </si>
  <si>
    <t>St. Mary Stucke Var G</t>
  </si>
  <si>
    <t>St. Mary Thompson 3G BB</t>
  </si>
  <si>
    <t>St. Michael  Var G</t>
  </si>
  <si>
    <t>St. Michael Back 4G BB</t>
  </si>
  <si>
    <t>St. Michael Blomer 3G BB</t>
  </si>
  <si>
    <t>St. Michael Brady Var G</t>
  </si>
  <si>
    <t>St. Michael Brockhoeft 3G BB</t>
  </si>
  <si>
    <t>St. Michael Hesse Res G</t>
  </si>
  <si>
    <t>St. Michael Johnson Res G</t>
  </si>
  <si>
    <t>St. Michael Menning Var G</t>
  </si>
  <si>
    <t>St. Peter in Chains Fritsch Var G</t>
  </si>
  <si>
    <t>St. Peter in Chains Owens 4G BB</t>
  </si>
  <si>
    <t>St. Peter in Chains Robinson 3G BB</t>
  </si>
  <si>
    <t>St. Pius X Scheper Var G</t>
  </si>
  <si>
    <t>St. Susanna Damron Res G</t>
  </si>
  <si>
    <t>St. Susanna Gallagher 3G BB</t>
  </si>
  <si>
    <t>St. Susanna Johnson Var G</t>
  </si>
  <si>
    <t>St. Susanna Lucking 4G BB</t>
  </si>
  <si>
    <t>St. Susanna Sheehan 3G BB</t>
  </si>
  <si>
    <t>St. Susanna Smith Res G</t>
  </si>
  <si>
    <t>St. Susanna Smith Var G</t>
  </si>
  <si>
    <t>St. Susanna Team 1 Res G</t>
  </si>
  <si>
    <t>St. Susanna Team 2 Res G</t>
  </si>
  <si>
    <t>St. Susanna Williams Var G</t>
  </si>
  <si>
    <t>St. Susanna Youngs 4G BB</t>
  </si>
  <si>
    <t>St. Thomas More Bodley 4G BB</t>
  </si>
  <si>
    <t>St. Thomas More Owens 4G BB</t>
  </si>
  <si>
    <t>St. Thomas More Porterfield Res G</t>
  </si>
  <si>
    <t>St. Thomas More Spiegla Var G</t>
  </si>
  <si>
    <t>St. Thomas More Tenkman Var G</t>
  </si>
  <si>
    <t>St. Ursula Villa A Team Var G</t>
  </si>
  <si>
    <t>St. Ursula Villa B Team Var G</t>
  </si>
  <si>
    <t>St. Ursula Villa Bevis Res G</t>
  </si>
  <si>
    <t>St. Ursula Villa Molina Res G</t>
  </si>
  <si>
    <t>St. Ursula Villa Pfeffer 4G BB</t>
  </si>
  <si>
    <t>St. Ursula Villa Schuerman 3G BB</t>
  </si>
  <si>
    <t>St. Ursula Villa Sedler 4G BB</t>
  </si>
  <si>
    <t>St. Ursula Villa Sedler Var G</t>
  </si>
  <si>
    <t>St. Ursula Villa Thalhammer 3G BB</t>
  </si>
  <si>
    <t>St. Veronica Crockett Res G</t>
  </si>
  <si>
    <t>St. Veronica Cumberland Var G</t>
  </si>
  <si>
    <t>St. Veronica Ford 3G BB</t>
  </si>
  <si>
    <t>St. Veronica Gregory 4G BB</t>
  </si>
  <si>
    <t>St. Veronica Westerkamp Var G</t>
  </si>
  <si>
    <t>St. Vivian Connor Var G</t>
  </si>
  <si>
    <t>St. Vivian Team 1 4G BB</t>
  </si>
  <si>
    <t>St. Vivian Team 1 Res G</t>
  </si>
  <si>
    <t>Sts. Peter and Paul Case Res G</t>
  </si>
  <si>
    <t>Summit Country Day Allen Res G</t>
  </si>
  <si>
    <t>Summit Country Day Geers Res G</t>
  </si>
  <si>
    <t>Summit Country Day Layden 3G BB</t>
  </si>
  <si>
    <t>Summit Country Day Nosek Res G</t>
  </si>
  <si>
    <t>Summit Country Day Price 4G BB</t>
  </si>
  <si>
    <t>Summit Country Day Roth 4G BB</t>
  </si>
  <si>
    <t>Summit Country Day Wirtz 3G BB</t>
  </si>
  <si>
    <t>All Saints Bowling 6B</t>
  </si>
  <si>
    <t>All Saints Buckley 3B</t>
  </si>
  <si>
    <t>All Saints Davis 8B</t>
  </si>
  <si>
    <t>All Saints Grawe 3B</t>
  </si>
  <si>
    <t>All Saints Haverkamp 7B</t>
  </si>
  <si>
    <t>All Saints McKenzie 5B</t>
  </si>
  <si>
    <t>All Saints Morris 4B</t>
  </si>
  <si>
    <t>All Saints Ravasio 7B</t>
  </si>
  <si>
    <t>All Saints Santanello 6B</t>
  </si>
  <si>
    <t>All Saints Stanley 7B</t>
  </si>
  <si>
    <t>All Saints Stigler 4B</t>
  </si>
  <si>
    <t>All Saints Stoll 3B</t>
  </si>
  <si>
    <t>All Saints Sunderman 4B</t>
  </si>
  <si>
    <t>All Saints Sweeney 3B</t>
  </si>
  <si>
    <t>All Saints Team 2 5B</t>
  </si>
  <si>
    <t>All Saints Ventura 8B</t>
  </si>
  <si>
    <t>All Saints Woeste 6B</t>
  </si>
  <si>
    <t>All Saints Worth 8B</t>
  </si>
  <si>
    <t>Bethany Hubbard 4B</t>
  </si>
  <si>
    <t>Bethany Koenig 5B</t>
  </si>
  <si>
    <t>Bethany Phillips 8B</t>
  </si>
  <si>
    <t>Bethany Team 1 6B</t>
  </si>
  <si>
    <t>Bethany Team 1 7B</t>
  </si>
  <si>
    <t>Cardinal Pacelli Cook 7B</t>
  </si>
  <si>
    <t>Cardinal Pacelli Durstock 5B</t>
  </si>
  <si>
    <t>Cardinal Pacelli Foley 3B</t>
  </si>
  <si>
    <t>Cardinal Pacelli Houston 4B</t>
  </si>
  <si>
    <t>Cardinal Pacelli Hyland 7B</t>
  </si>
  <si>
    <t>Cardinal Pacelli Johnson 6B</t>
  </si>
  <si>
    <t>Cardinal Pacelli Langenbahn 3B</t>
  </si>
  <si>
    <t>Cardinal Pacelli Sammons 8B</t>
  </si>
  <si>
    <t>Cardinal Pacelli Stagnaro 4B</t>
  </si>
  <si>
    <t>Cardinal Pacelli TEAM 2 5B</t>
  </si>
  <si>
    <t>Cardinal Pacelli TEAM 2 6B</t>
  </si>
  <si>
    <t>Cardinal Pacelli Worrall 8B</t>
  </si>
  <si>
    <t>Cardinal Pacelli Younger 5B</t>
  </si>
  <si>
    <t>CHCA Berning 6B</t>
  </si>
  <si>
    <t>CHCA Betscher 4B</t>
  </si>
  <si>
    <t>CHCA Blume 3B</t>
  </si>
  <si>
    <t>CHCA Hedrington 5B</t>
  </si>
  <si>
    <t>CHCA Kraemer 5B</t>
  </si>
  <si>
    <t>CHCA Lyons 6B</t>
  </si>
  <si>
    <t>CHCA Mason 3B</t>
  </si>
  <si>
    <t>CHCA Monin 8B</t>
  </si>
  <si>
    <t>CHCA Team 2 4B</t>
  </si>
  <si>
    <t>Cincinnati Classical Argenta 4B</t>
  </si>
  <si>
    <t>Cincinnati Classical Broussard 8B</t>
  </si>
  <si>
    <t>Cincinnati Classical Crayner 3B</t>
  </si>
  <si>
    <t>Cincinnati Classical Cunningham 5B</t>
  </si>
  <si>
    <t>Cincinnati Classical Goedde 8B</t>
  </si>
  <si>
    <t>Cincinnati Classical Martin 8B</t>
  </si>
  <si>
    <t>Cincinnati Classical Smith 3B</t>
  </si>
  <si>
    <t>Cincinnati Classical Stiltner 6B</t>
  </si>
  <si>
    <t>Cincinnati Classical Strecker 4B</t>
  </si>
  <si>
    <t>Cincinnati Classical Williams 6B</t>
  </si>
  <si>
    <t>Guardian Angels Chase 8B</t>
  </si>
  <si>
    <t>Guardian Angels Clark 6B</t>
  </si>
  <si>
    <t>Guardian Angels Gruber 5B</t>
  </si>
  <si>
    <t>Guardian Angels Reyering 7B</t>
  </si>
  <si>
    <t>Guardian Angels Team 1 3B</t>
  </si>
  <si>
    <t>Guardian Angels Team 1 4B</t>
  </si>
  <si>
    <t>Guardian Angels Team 2 3B</t>
  </si>
  <si>
    <t>Guardian Angels Team 2 4B</t>
  </si>
  <si>
    <t>Guardian Angels Team 2 5B</t>
  </si>
  <si>
    <t>Guardian Angels Team 2 6B</t>
  </si>
  <si>
    <t>Guardian Angels Team 2 7B</t>
  </si>
  <si>
    <t>Guardian Angels Team 2 8B</t>
  </si>
  <si>
    <t>Guardian Angels Team 3 3B</t>
  </si>
  <si>
    <t>Guardian Angels Team 3 4B</t>
  </si>
  <si>
    <t>Guardian Angels Team 3 5B</t>
  </si>
  <si>
    <t>Immaculate Heart Andrews 6B</t>
  </si>
  <si>
    <t>Immaculate Heart Deardorff 3B</t>
  </si>
  <si>
    <t>Immaculate Heart Del Favero 3B</t>
  </si>
  <si>
    <t>Immaculate Heart Donovan 4B</t>
  </si>
  <si>
    <t>Immaculate Heart Henderson 5B</t>
  </si>
  <si>
    <t>Immaculate Heart Kaiser 6B</t>
  </si>
  <si>
    <t>Immaculate Heart Laugherty 3B</t>
  </si>
  <si>
    <t>Immaculate Heart Majick 6B</t>
  </si>
  <si>
    <t>Immaculate Heart Martin 5B</t>
  </si>
  <si>
    <t>Immaculate Heart McDonald 6B</t>
  </si>
  <si>
    <t>Immaculate Heart Meiners 4B</t>
  </si>
  <si>
    <t>Immaculate Heart Mills 8B</t>
  </si>
  <si>
    <t>Immaculate Heart Morgan 7B</t>
  </si>
  <si>
    <t>Immaculate Heart Norton 3B</t>
  </si>
  <si>
    <t>Immaculate Heart Pierce 7B</t>
  </si>
  <si>
    <t>Immaculate Heart Schaeff 5B</t>
  </si>
  <si>
    <t>Immaculate Heart Steelman 4B</t>
  </si>
  <si>
    <t>Immaculate Heart Tavernelli 8B</t>
  </si>
  <si>
    <t>Immaculate Heart Taylor 4B</t>
  </si>
  <si>
    <t>Immaculate Heart Taylor 5B</t>
  </si>
  <si>
    <t>Immaculate Heart Wilson 6B</t>
  </si>
  <si>
    <t>Mars Hill Basil 6B</t>
  </si>
  <si>
    <t>Mercy Montessori Bowling 8B</t>
  </si>
  <si>
    <t>Mercy Montessori Buncher 3B</t>
  </si>
  <si>
    <t>Mercy Montessori Elliott 4B</t>
  </si>
  <si>
    <t>Mercy Montessori Fertick 6B</t>
  </si>
  <si>
    <t>Mother Teresa Birkle 4B</t>
  </si>
  <si>
    <t>Mother Teresa Broermann 3B</t>
  </si>
  <si>
    <t>Mother Teresa Desutter 3B</t>
  </si>
  <si>
    <t>Mother Teresa DeSutter 7B</t>
  </si>
  <si>
    <t>Mother Teresa Helmers 8B</t>
  </si>
  <si>
    <t>Mother Teresa Kasee 7B</t>
  </si>
  <si>
    <t>Mother Teresa Kiener 8B</t>
  </si>
  <si>
    <t>Mother Teresa Laschinger 7B</t>
  </si>
  <si>
    <t>Mother Teresa Lund 6B</t>
  </si>
  <si>
    <t>Mother Teresa Lund 8B</t>
  </si>
  <si>
    <t>Mother Teresa Lymangrover 3B</t>
  </si>
  <si>
    <t>Mother Teresa McConnell 5B</t>
  </si>
  <si>
    <t>Mother Teresa McGeady 6B</t>
  </si>
  <si>
    <t>Mother Teresa McKitrick 5B</t>
  </si>
  <si>
    <t>Mother Teresa Mcnamara 4B</t>
  </si>
  <si>
    <t>Mother Teresa Rennekamp 5B</t>
  </si>
  <si>
    <t>Mother Teresa Richardson 6B</t>
  </si>
  <si>
    <t>Mother Teresa Seger 3B</t>
  </si>
  <si>
    <t>Mother Teresa Wheatley 4B</t>
  </si>
  <si>
    <t>Mother Teresa Zwolski 4B</t>
  </si>
  <si>
    <t>Nativity Adkins 6B</t>
  </si>
  <si>
    <t>Nativity Albrinck 8B</t>
  </si>
  <si>
    <t>Nativity DeCurtins 8B</t>
  </si>
  <si>
    <t>Nativity Kampmann 3B</t>
  </si>
  <si>
    <t>Nativity Merz 5B</t>
  </si>
  <si>
    <t>Nativity Myers 7B</t>
  </si>
  <si>
    <t>Nativity Roederscheimer 3B</t>
  </si>
  <si>
    <t>Nativity Singer 4B</t>
  </si>
  <si>
    <t>Nativity Team 2 6B</t>
  </si>
  <si>
    <t>Nativity Team 2 7B</t>
  </si>
  <si>
    <t>Nativity Zembrodt 4B</t>
  </si>
  <si>
    <t>Queen of Peace Collins 7B</t>
  </si>
  <si>
    <t>Queen of Peace Couch 8B</t>
  </si>
  <si>
    <t>Queen of Peace Cruxton 6B</t>
  </si>
  <si>
    <t>Queen of Peace Graf 7B</t>
  </si>
  <si>
    <t>Queen of Peace Madden 3B</t>
  </si>
  <si>
    <t>Queen of Peace Nieman 5B</t>
  </si>
  <si>
    <t>Queen of Peace Roberto 3B</t>
  </si>
  <si>
    <t>Queen of Peace Vonderheide 4B</t>
  </si>
  <si>
    <t>Royalmont Backstrom 4B</t>
  </si>
  <si>
    <t>Royalmont Braun 6B</t>
  </si>
  <si>
    <t>Royalmont Broek 8B</t>
  </si>
  <si>
    <t>Sacred Heart Fischer 8B</t>
  </si>
  <si>
    <t>Sacred Heart Martini 4B</t>
  </si>
  <si>
    <t>Sacred Heart Martini 7B</t>
  </si>
  <si>
    <t>Sacred Heart Porter 3B</t>
  </si>
  <si>
    <t>Sacred Heart Team C 4B</t>
  </si>
  <si>
    <t>Sacred Heart Team Maroon 5B 5B</t>
  </si>
  <si>
    <t>Sacred Heart Team Maroon 6B 6B</t>
  </si>
  <si>
    <t>Sacred Heart Team maroon 7 Boys 7B</t>
  </si>
  <si>
    <t>Sacred Heart Team White 5th BB 5B</t>
  </si>
  <si>
    <t>Sacred Heart Team White 6th Boys 6B</t>
  </si>
  <si>
    <t>Sacred Heart Woods 4B</t>
  </si>
  <si>
    <t>Sacred Heart Zettler 3B</t>
  </si>
  <si>
    <t>SASEAS Burkhardt 7B</t>
  </si>
  <si>
    <t>SASEAS Gray 4B</t>
  </si>
  <si>
    <t>SASEAS Hantak 8B</t>
  </si>
  <si>
    <t>SASEAS Hantek 3B</t>
  </si>
  <si>
    <t>SASEAS Mulvihill 6B</t>
  </si>
  <si>
    <t>SASEAS Ryan 5B</t>
  </si>
  <si>
    <t>St. Ann Abrams 4B</t>
  </si>
  <si>
    <t>St. Barts Abbott 8B</t>
  </si>
  <si>
    <t>St. Barts Horn 7B</t>
  </si>
  <si>
    <t>St. Barts Krismer 4B</t>
  </si>
  <si>
    <t>St. Barts Laugle 3B</t>
  </si>
  <si>
    <t>St. Barts Merkle 8B</t>
  </si>
  <si>
    <t>St. Barts Meyer 4B</t>
  </si>
  <si>
    <t>St. Barts Scherpenberg 3B</t>
  </si>
  <si>
    <t>St. Barts Seifried 5B</t>
  </si>
  <si>
    <t>St. Barts Sparks 7B</t>
  </si>
  <si>
    <t>St. Barts Team 2 5B</t>
  </si>
  <si>
    <t>St. Barts Team 3 5B</t>
  </si>
  <si>
    <t>St. Barts Wilson 6B</t>
  </si>
  <si>
    <t>St. Bernadette Ghearing 8B</t>
  </si>
  <si>
    <t>St. Bernadette Maddox 5B</t>
  </si>
  <si>
    <t>St. Bernadette Porter 4B</t>
  </si>
  <si>
    <t>St. Bernadette Wuerdeman 3B</t>
  </si>
  <si>
    <t>St. Cecilia Flynn 4B</t>
  </si>
  <si>
    <t>St. Cecilia Smith 8B</t>
  </si>
  <si>
    <t>St. Cecilia Team 1 6B</t>
  </si>
  <si>
    <t>St. Columban Blaut 6B</t>
  </si>
  <si>
    <t>St. Columban Braun 5B</t>
  </si>
  <si>
    <t>St. Columban Jennings 4B</t>
  </si>
  <si>
    <t>St. Columban McDonald 5B</t>
  </si>
  <si>
    <t>St. Columban Mills 7B</t>
  </si>
  <si>
    <t>St. Columban Murphy 7B</t>
  </si>
  <si>
    <t>St. Columban Owens 8B</t>
  </si>
  <si>
    <t>St. Columban Schaeffer 4B</t>
  </si>
  <si>
    <t>St. Columban Stineman 8B</t>
  </si>
  <si>
    <t>St. Columban Strottman 6B</t>
  </si>
  <si>
    <t>St. Columban Tucker 3B</t>
  </si>
  <si>
    <t>St. Columban Wermert 3B</t>
  </si>
  <si>
    <t>St. Francis De Sales Agoston 4B</t>
  </si>
  <si>
    <t>St. Francis De Sales Langdon 4B</t>
  </si>
  <si>
    <t>St. Francis De Sales Luers 8B</t>
  </si>
  <si>
    <t>St. Francis De Sales Wunderlich 5B</t>
  </si>
  <si>
    <t>St. Gabriel Banks 3B</t>
  </si>
  <si>
    <t>St. Gabriel Blanford 5B</t>
  </si>
  <si>
    <t>St. Gabriel Edwards 4B</t>
  </si>
  <si>
    <t>St. Gabriel Gonzales 6B</t>
  </si>
  <si>
    <t>St. Gabriel Ozias 3B</t>
  </si>
  <si>
    <t>St. Gertrude Blanford 3B</t>
  </si>
  <si>
    <t>St. Gertrude Brisken 8B</t>
  </si>
  <si>
    <t>St. Gertrude Dummermuth 7B</t>
  </si>
  <si>
    <t>St. Gertrude Franer Iii 4B</t>
  </si>
  <si>
    <t>St. Gertrude Long 4B</t>
  </si>
  <si>
    <t>St. Gertrude Team 1 6B</t>
  </si>
  <si>
    <t>St. Gertrude Team 2 6B</t>
  </si>
  <si>
    <t>St. Gertrude Team 2 7B</t>
  </si>
  <si>
    <t>St. Gertrude Wenstrup 5B</t>
  </si>
  <si>
    <t>St. John XXIII Burdette 3B</t>
  </si>
  <si>
    <t>St. John XXIII Crisp 4B</t>
  </si>
  <si>
    <t>St. John XXIII Joseph 8B</t>
  </si>
  <si>
    <t>St. John XXIII Kimener 6B</t>
  </si>
  <si>
    <t>St. John XXIII Murphy 7B</t>
  </si>
  <si>
    <t>St. John XXIII Skinner 3B</t>
  </si>
  <si>
    <t>St. John XXIII Zimmerer 5B</t>
  </si>
  <si>
    <t>St. Joseph Hamilton Allen 3B</t>
  </si>
  <si>
    <t>St. Joseph Hamilton Bultman 7B</t>
  </si>
  <si>
    <t>St. Joseph Hamilton Larkin 8B</t>
  </si>
  <si>
    <t>St. Joseph Hamilton Marischen 7B</t>
  </si>
  <si>
    <t>St. Joseph Hamilton Nadal 6B</t>
  </si>
  <si>
    <t>St. Joseph Hamilton Schroeder 4B</t>
  </si>
  <si>
    <t>St. Joseph Hamilton Zboril 8B</t>
  </si>
  <si>
    <t>St. Louis Breitenstein 6B</t>
  </si>
  <si>
    <t>St. Louis Breitenstein 8B</t>
  </si>
  <si>
    <t>St. Louis Fite 4B</t>
  </si>
  <si>
    <t>St. Louis Lawson 3B</t>
  </si>
  <si>
    <t>St. Margaret of York Borchelt 3B</t>
  </si>
  <si>
    <t>St. Margaret of York Bunch 5B</t>
  </si>
  <si>
    <t>St. Margaret of York Focke 7B</t>
  </si>
  <si>
    <t>St. Margaret of York Furay 6B</t>
  </si>
  <si>
    <t>St. Margaret of York Holt 8B</t>
  </si>
  <si>
    <t>St. Margaret of York Kosmac 8B</t>
  </si>
  <si>
    <t>St. Margaret of York Lapham 4B</t>
  </si>
  <si>
    <t>St. Margaret of York Mock 3B</t>
  </si>
  <si>
    <t>St. Margaret of York Peddicord 6B</t>
  </si>
  <si>
    <t>St. Margaret of York Pitz 6B</t>
  </si>
  <si>
    <t>St. Margaret of York Tbd 4B</t>
  </si>
  <si>
    <t>St. Margaret of York TBD 5B</t>
  </si>
  <si>
    <t>St. Margaret of York TBD 7B</t>
  </si>
  <si>
    <t>St. Margaret of York Thomas 3B</t>
  </si>
  <si>
    <t>St. Margaret of York Thomas 8B</t>
  </si>
  <si>
    <t>St. Margaret of York Waymire 4B</t>
  </si>
  <si>
    <t>St. Mary Davis 7B</t>
  </si>
  <si>
    <t>St. Mary Kurz 8B</t>
  </si>
  <si>
    <t>St. Mary Team 1 3B</t>
  </si>
  <si>
    <t>St. Mary Team 1 4B</t>
  </si>
  <si>
    <t>St. Mary Team 1 5B</t>
  </si>
  <si>
    <t>St. Mary Team 1 6B</t>
  </si>
  <si>
    <t>St. Mary Team 2 3B</t>
  </si>
  <si>
    <t>St. Mary Team 2 4B</t>
  </si>
  <si>
    <t>St. Mary Team 2 5B</t>
  </si>
  <si>
    <t>St. Mary Team 2 6B</t>
  </si>
  <si>
    <t>St. Mary Team 2 7B</t>
  </si>
  <si>
    <t>St. Mary Team 2 8B</t>
  </si>
  <si>
    <t>St. Mary Team 3 3B</t>
  </si>
  <si>
    <t>St. Mary Team 3 5B</t>
  </si>
  <si>
    <t>St. Mary Team 3 6B</t>
  </si>
  <si>
    <t>St. Michael Braun 7B</t>
  </si>
  <si>
    <t>St. Michael Coyle 7B</t>
  </si>
  <si>
    <t>St. Michael Diehl 4B</t>
  </si>
  <si>
    <t>St. Michael Doppes 6B</t>
  </si>
  <si>
    <t>St. Michael Graue 5B</t>
  </si>
  <si>
    <t>St. Michael Hesse 4B</t>
  </si>
  <si>
    <t>St. Michael Johnson 3B</t>
  </si>
  <si>
    <t>St. Michael Menning 6B</t>
  </si>
  <si>
    <t>St. Michael Nardini 8B</t>
  </si>
  <si>
    <t>St. Michael St. Michael 5B2 5B</t>
  </si>
  <si>
    <t>St. Michael Stofko 6B</t>
  </si>
  <si>
    <t>St. Michael Zentmeyer 8B</t>
  </si>
  <si>
    <t>St. Peter in Chains Mahon 3B</t>
  </si>
  <si>
    <t>St. Peter in Chains Maus 8B</t>
  </si>
  <si>
    <t>St. Peter in Chains Norris 5B</t>
  </si>
  <si>
    <t>St. Peter in Chains Rohan 7B</t>
  </si>
  <si>
    <t>St. Pius X Dreier 6B</t>
  </si>
  <si>
    <t>St. Pius X Holtzapfel 8B</t>
  </si>
  <si>
    <t>St. Pius X Prohaska 7B</t>
  </si>
  <si>
    <t>St. Susanna Ammon 8B</t>
  </si>
  <si>
    <t>St. Susanna Blankenship 6B</t>
  </si>
  <si>
    <t>St. Susanna Cooper 7B</t>
  </si>
  <si>
    <t>St. Susanna Engle 6B</t>
  </si>
  <si>
    <t>St. Susanna Evans 7B</t>
  </si>
  <si>
    <t>St. Susanna Fortener 5B</t>
  </si>
  <si>
    <t>St. Susanna Karulf 4B</t>
  </si>
  <si>
    <t>St. Susanna Klare 5B</t>
  </si>
  <si>
    <t>St. Susanna Lakeberg 4B</t>
  </si>
  <si>
    <t>St. Susanna Maritato 8B</t>
  </si>
  <si>
    <t>St. Susanna Miller 7B</t>
  </si>
  <si>
    <t>St. Susanna Moser 3B</t>
  </si>
  <si>
    <t>St. Susanna Muenchen 5B</t>
  </si>
  <si>
    <t>St. Susanna Olson 4B</t>
  </si>
  <si>
    <t>St. Susanna Pyles 3B</t>
  </si>
  <si>
    <t>St. Susanna Rabas 7B</t>
  </si>
  <si>
    <t>St. Susanna Rabas 8B</t>
  </si>
  <si>
    <t>St. Susanna Ritchie 6B</t>
  </si>
  <si>
    <t>St. Susanna Tester 3B</t>
  </si>
  <si>
    <t>St. Susanna Thompson 3B</t>
  </si>
  <si>
    <t>St. Thomas More Avenido 4B</t>
  </si>
  <si>
    <t>St. Thomas More Burt 7B</t>
  </si>
  <si>
    <t>St. Thomas More Hall 8B</t>
  </si>
  <si>
    <t>St. Thomas More Rivard 6B</t>
  </si>
  <si>
    <t>St. Thomas More Winder 5B</t>
  </si>
  <si>
    <t>St. Ursula Villa Cohen 3B</t>
  </si>
  <si>
    <t>St. Ursula Villa Gould/Parkhouse 4B</t>
  </si>
  <si>
    <t>St. Ursula Villa Rudolph 3B</t>
  </si>
  <si>
    <t>St. Ursula Villa Sweeney 8B</t>
  </si>
  <si>
    <t>St. Ursula Villa Team 1 5B</t>
  </si>
  <si>
    <t>St. Ursula Villa Team 1 6B</t>
  </si>
  <si>
    <t>St. Ursula Villa Team 2 5B</t>
  </si>
  <si>
    <t>St. Ursula Villa Team 2 6B</t>
  </si>
  <si>
    <t>St. Ursula Villa Team Balance 7B</t>
  </si>
  <si>
    <t>St. Veronica Dorn 8B</t>
  </si>
  <si>
    <t>St. Veronica Fields 3B</t>
  </si>
  <si>
    <t>St. Veronica Frazier 7B</t>
  </si>
  <si>
    <t>St. Veronica Link 4B</t>
  </si>
  <si>
    <t>St. Veronica McNeal 4B</t>
  </si>
  <si>
    <t>St. Vincent Ferrer Dunkley 6B</t>
  </si>
  <si>
    <t>St. Vincent Ferrer Monger 4B</t>
  </si>
  <si>
    <t>St. Vivian Isham 4B</t>
  </si>
  <si>
    <t>St. Vivian Romero 8B</t>
  </si>
  <si>
    <t>St. Vivian Voner 5B</t>
  </si>
  <si>
    <t>St. Vivian Voner 6B</t>
  </si>
  <si>
    <t>Sts. Peter and Paul Butler 8B</t>
  </si>
  <si>
    <t>Summit Country Day Daniel 6B</t>
  </si>
  <si>
    <t>Summit Country Day Hertzel 5B</t>
  </si>
  <si>
    <t>Summit Country Day O'Dwyer 6B</t>
  </si>
  <si>
    <t>Summit Country Day Schmitt 3B</t>
  </si>
  <si>
    <t>Summit Country Day Torch 3B</t>
  </si>
  <si>
    <t>Summit Country Day Walters 5B</t>
  </si>
  <si>
    <t>Xavier Jesuit Finlay 4B</t>
  </si>
  <si>
    <t>Xavier Jesuit Gong 5B</t>
  </si>
  <si>
    <t>Xavier Jesuit Team 1 3B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</si>
</sst>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00000"/>
    <numFmt numFmtId="165" formatCode="mm/dd/yy;@"/>
    <numFmt numFmtId="166" formatCode="###\-###\-####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164" fontId="0" fillId="0" borderId="0" xfId="0" applyNumberFormat="1"/>
    <xf numFmtId="165" fontId="0" fillId="0" borderId="0" xfId="0" applyNumberFormat="1"/>
    <xf numFmtId="0" fontId="2" fillId="0" borderId="0" xfId="0" applyFont="1" applyAlignment="1">
      <alignment vertical="center"/>
    </xf>
    <xf numFmtId="0" fontId="2" fillId="0" borderId="0" xfId="0" applyFont="1"/>
    <xf numFmtId="0" fontId="1" fillId="0" borderId="0" xfId="0" applyFont="1"/>
    <xf numFmtId="165" fontId="1" fillId="0" borderId="0" xfId="0" applyNumberFormat="1" applyFont="1"/>
    <xf numFmtId="164" fontId="1" fillId="0" borderId="0" xfId="0" applyNumberFormat="1" applyFont="1"/>
    <xf numFmtId="166" fontId="0" fillId="0" borderId="0" xfId="0" applyNumberFormat="1"/>
    <xf numFmtId="166" fontId="1" fillId="0" borderId="0" xfId="0" applyNumberFormat="1" applyFont="1"/>
    <xf numFmtId="1" fontId="1" fillId="0" borderId="0" xfId="0" applyNumberFormat="1" applyFont="1"/>
    <xf numFmtId="1" fontId="0" fillId="0" borderId="0" xfId="0" applyNumberFormat="1"/>
  </cellXfs>
  <cellStyles count="1"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11"/>
  <sheetViews>
    <sheetView tabSelected="1" topLeftCell="B1" workbookViewId="0">
      <selection activeCell="B2" sqref="B2"/>
    </sheetView>
  </sheetViews>
  <sheetFormatPr defaultColWidth="8.88671875" defaultRowHeight="14.4" x14ac:dyDescent="0.3"/>
  <cols>
    <col min="1" max="1" width="5.88671875" customWidth="1"/>
    <col min="2" max="2" width="237.44140625" bestFit="1" customWidth="1"/>
  </cols>
  <sheetData>
    <row r="2" spans="1:2" x14ac:dyDescent="0.3">
      <c r="A2">
        <v>1</v>
      </c>
      <c r="B2" s="5" t="s">
        <v>161</v>
      </c>
    </row>
    <row r="3" spans="1:2" x14ac:dyDescent="0.3">
      <c r="A3">
        <v>2</v>
      </c>
      <c r="B3" t="s">
        <v>43</v>
      </c>
    </row>
    <row r="4" spans="1:2" x14ac:dyDescent="0.3">
      <c r="A4">
        <v>3</v>
      </c>
      <c r="B4" t="s">
        <v>162</v>
      </c>
    </row>
    <row r="5" spans="1:2" x14ac:dyDescent="0.3">
      <c r="A5">
        <v>4</v>
      </c>
      <c r="B5" t="s">
        <v>44</v>
      </c>
    </row>
    <row r="6" spans="1:2" x14ac:dyDescent="0.3">
      <c r="A6">
        <v>5</v>
      </c>
      <c r="B6" t="s">
        <v>45</v>
      </c>
    </row>
    <row r="7" spans="1:2" x14ac:dyDescent="0.3">
      <c r="A7">
        <v>6</v>
      </c>
      <c r="B7" t="s">
        <v>165</v>
      </c>
    </row>
    <row r="8" spans="1:2" ht="15.6" x14ac:dyDescent="0.3">
      <c r="A8">
        <v>7</v>
      </c>
      <c r="B8" t="s">
        <v>164</v>
      </c>
    </row>
    <row r="9" spans="1:2" x14ac:dyDescent="0.3">
      <c r="A9">
        <v>8</v>
      </c>
      <c r="B9" t="s">
        <v>163</v>
      </c>
    </row>
    <row r="10" spans="1:2" x14ac:dyDescent="0.3">
      <c r="A10">
        <v>9</v>
      </c>
      <c r="B10" t="s">
        <v>49</v>
      </c>
    </row>
    <row r="11" spans="1:2" x14ac:dyDescent="0.3">
      <c r="A11">
        <v>10</v>
      </c>
      <c r="B11" t="s">
        <v>46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2"/>
  <sheetViews>
    <sheetView zoomScale="90" zoomScaleNormal="90" workbookViewId="0">
      <selection activeCell="B4" sqref="B4"/>
    </sheetView>
  </sheetViews>
  <sheetFormatPr defaultColWidth="8.88671875" defaultRowHeight="14.4" x14ac:dyDescent="0.3"/>
  <cols>
    <col min="1" max="1" width="28" customWidth="1"/>
    <col min="2" max="2" width="15.88671875" bestFit="1" customWidth="1"/>
    <col min="3" max="3" width="15.44140625" bestFit="1" customWidth="1"/>
    <col min="4" max="4" width="9.6640625" style="2" bestFit="1" customWidth="1"/>
    <col min="5" max="5" width="12.109375" bestFit="1" customWidth="1"/>
    <col min="6" max="6" width="18.6640625" bestFit="1" customWidth="1"/>
    <col min="7" max="7" width="11" bestFit="1" customWidth="1"/>
    <col min="8" max="9" width="13.44140625" style="8" bestFit="1" customWidth="1"/>
    <col min="10" max="10" width="32.44140625" bestFit="1" customWidth="1"/>
    <col min="11" max="11" width="27.6640625" bestFit="1" customWidth="1"/>
    <col min="12" max="12" width="15.88671875" bestFit="1" customWidth="1"/>
    <col min="13" max="13" width="8.44140625" customWidth="1"/>
    <col min="14" max="14" width="12.33203125" style="1" bestFit="1" customWidth="1"/>
    <col min="15" max="15" width="14" style="11" bestFit="1" customWidth="1"/>
  </cols>
  <sheetData>
    <row r="1" spans="1:15" s="5" customFormat="1" x14ac:dyDescent="0.3">
      <c r="A1" s="5" t="s">
        <v>0</v>
      </c>
      <c r="B1" s="5" t="s">
        <v>1</v>
      </c>
      <c r="C1" s="5" t="s">
        <v>2</v>
      </c>
      <c r="D1" s="6" t="s">
        <v>3</v>
      </c>
      <c r="E1" s="5" t="s">
        <v>4</v>
      </c>
      <c r="F1" s="5" t="s">
        <v>5</v>
      </c>
      <c r="G1" s="5" t="s">
        <v>6</v>
      </c>
      <c r="H1" s="9" t="s">
        <v>7</v>
      </c>
      <c r="I1" s="9" t="s">
        <v>8</v>
      </c>
      <c r="J1" s="5" t="s">
        <v>9</v>
      </c>
      <c r="K1" s="5" t="s">
        <v>48</v>
      </c>
      <c r="L1" s="5" t="s">
        <v>10</v>
      </c>
      <c r="M1" s="5" t="s">
        <v>11</v>
      </c>
      <c r="N1" s="7" t="s">
        <v>12</v>
      </c>
      <c r="O1" s="10" t="s">
        <v>47</v>
      </c>
    </row>
    <row r="2" spans="1:15" x14ac:dyDescent="0.3">
      <c r="A2" t="s">
        <v>166</v>
      </c>
      <c r="D2" s="2" t="s">
        <v>50</v>
      </c>
      <c r="E2" t="s">
        <v>18</v>
      </c>
      <c r="F2" t="s">
        <v>31</v>
      </c>
    </row>
  </sheetData>
  <dataValidations count="4">
    <dataValidation type="list" allowBlank="1" showInputMessage="1" showErrorMessage="1" sqref="A1:A1048576" xr:uid="{00000000-0002-0000-0100-000000000000}">
      <formula1 xml:space="preserve"> team_list</formula1>
    </dataValidation>
    <dataValidation type="list" allowBlank="1" showInputMessage="1" showErrorMessage="1" sqref="E1:E1048576" xr:uid="{00000000-0002-0000-0100-000001000000}">
      <formula1 xml:space="preserve"> gym_list</formula1>
    </dataValidation>
    <dataValidation type="list" allowBlank="1" showInputMessage="1" showErrorMessage="1" sqref="F1:F1048576" xr:uid="{00000000-0002-0000-0100-000002000000}">
      <formula1 xml:space="preserve"> parish_list</formula1>
    </dataValidation>
    <dataValidation type="list" allowBlank="1" showInputMessage="1" showErrorMessage="1" sqref="M1:M1048576" xr:uid="{00000000-0002-0000-0100-000003000000}">
      <formula1 xml:space="preserve"> state_list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547"/>
  <sheetViews>
    <sheetView workbookViewId="0"/>
  </sheetViews>
  <sheetFormatPr defaultColWidth="8.88671875" defaultRowHeight="14.4" x14ac:dyDescent="0.3"/>
  <cols>
    <col min="2" max="2" width="46.109375" style="4" bestFit="1" customWidth="1"/>
    <col min="3" max="3" width="46.109375" style="4" customWidth="1"/>
  </cols>
  <sheetData>
    <row r="1" spans="1:4" x14ac:dyDescent="0.3">
      <c r="A1" t="s">
        <v>13</v>
      </c>
      <c r="B1" s="4" t="s">
        <v>51</v>
      </c>
      <c r="C1" t="s">
        <v>168</v>
      </c>
      <c r="D1" t="s">
        <v>52</v>
      </c>
    </row>
    <row r="2" spans="1:4" x14ac:dyDescent="0.3">
      <c r="A2" t="s">
        <v>14</v>
      </c>
      <c r="B2" s="3" t="s">
        <v>55</v>
      </c>
      <c r="C2" t="s">
        <v>385</v>
      </c>
      <c r="D2" t="s">
        <v>53</v>
      </c>
    </row>
    <row r="3" spans="1:4" x14ac:dyDescent="0.3">
      <c r="A3" t="s">
        <v>15</v>
      </c>
      <c r="B3" s="3" t="s">
        <v>56</v>
      </c>
      <c r="C3" t="s">
        <v>386</v>
      </c>
      <c r="D3" t="s">
        <v>54</v>
      </c>
    </row>
    <row r="4" spans="1:4" x14ac:dyDescent="0.3">
      <c r="A4" t="s">
        <v>16</v>
      </c>
      <c r="B4" s="3" t="s">
        <v>57</v>
      </c>
      <c r="C4" t="s">
        <v>169</v>
      </c>
    </row>
    <row r="5" spans="1:4" x14ac:dyDescent="0.3">
      <c r="A5" t="s">
        <v>17</v>
      </c>
      <c r="B5" s="3" t="s">
        <v>42</v>
      </c>
      <c r="C5" t="s">
        <v>170</v>
      </c>
    </row>
    <row r="6" spans="1:4" x14ac:dyDescent="0.3">
      <c r="A6" t="s">
        <v>18</v>
      </c>
      <c r="B6" s="3" t="s">
        <v>58</v>
      </c>
      <c r="C6" t="s">
        <v>387</v>
      </c>
    </row>
    <row r="7" spans="1:4" x14ac:dyDescent="0.3">
      <c r="B7" s="3" t="s">
        <v>41</v>
      </c>
      <c r="C7" t="s">
        <v>388</v>
      </c>
    </row>
    <row r="8" spans="1:4" x14ac:dyDescent="0.3">
      <c r="B8" s="3" t="s">
        <v>59</v>
      </c>
      <c r="C8" t="s">
        <v>171</v>
      </c>
    </row>
    <row r="9" spans="1:4" x14ac:dyDescent="0.3">
      <c r="B9" s="3" t="s">
        <v>19</v>
      </c>
      <c r="C9" t="s">
        <v>389</v>
      </c>
    </row>
    <row r="10" spans="1:4" x14ac:dyDescent="0.3">
      <c r="B10" s="3" t="s">
        <v>60</v>
      </c>
      <c r="C10" t="s">
        <v>172</v>
      </c>
    </row>
    <row r="11" spans="1:4" x14ac:dyDescent="0.3">
      <c r="B11" s="3" t="s">
        <v>61</v>
      </c>
      <c r="C11" t="s">
        <v>173</v>
      </c>
    </row>
    <row r="12" spans="1:4" x14ac:dyDescent="0.3">
      <c r="B12" s="3" t="s">
        <v>62</v>
      </c>
      <c r="C12" t="s">
        <v>174</v>
      </c>
    </row>
    <row r="13" spans="1:4" x14ac:dyDescent="0.3">
      <c r="B13" s="3" t="s">
        <v>63</v>
      </c>
      <c r="C13" t="s">
        <v>175</v>
      </c>
    </row>
    <row r="14" spans="1:4" x14ac:dyDescent="0.3">
      <c r="B14" s="3" t="s">
        <v>160</v>
      </c>
      <c r="C14" t="s">
        <v>390</v>
      </c>
    </row>
    <row r="15" spans="1:4" x14ac:dyDescent="0.3">
      <c r="B15" s="3" t="s">
        <v>64</v>
      </c>
      <c r="C15" t="s">
        <v>391</v>
      </c>
    </row>
    <row r="16" spans="1:4" x14ac:dyDescent="0.3">
      <c r="B16" s="3" t="s">
        <v>65</v>
      </c>
      <c r="C16" t="s">
        <v>176</v>
      </c>
    </row>
    <row r="17" spans="2:3" x14ac:dyDescent="0.3">
      <c r="B17" s="3" t="s">
        <v>66</v>
      </c>
      <c r="C17" t="s">
        <v>392</v>
      </c>
    </row>
    <row r="18" spans="2:3" x14ac:dyDescent="0.3">
      <c r="B18" s="3" t="s">
        <v>68</v>
      </c>
      <c r="C18" t="s">
        <v>177</v>
      </c>
    </row>
    <row r="19" spans="2:3" x14ac:dyDescent="0.3">
      <c r="B19" s="3" t="s">
        <v>67</v>
      </c>
      <c r="C19" t="s">
        <v>393</v>
      </c>
    </row>
    <row r="20" spans="2:3" x14ac:dyDescent="0.3">
      <c r="B20" s="3" t="s">
        <v>69</v>
      </c>
      <c r="C20" t="s">
        <v>178</v>
      </c>
    </row>
    <row r="21" spans="2:3" x14ac:dyDescent="0.3">
      <c r="B21" s="3" t="s">
        <v>70</v>
      </c>
      <c r="C21" t="s">
        <v>179</v>
      </c>
    </row>
    <row r="22" spans="2:3" x14ac:dyDescent="0.3">
      <c r="B22" s="3" t="s">
        <v>71</v>
      </c>
      <c r="C22" t="s">
        <v>394</v>
      </c>
    </row>
    <row r="23" spans="2:3" x14ac:dyDescent="0.3">
      <c r="B23" s="3" t="s">
        <v>72</v>
      </c>
      <c r="C23" t="s">
        <v>395</v>
      </c>
    </row>
    <row r="24" spans="2:3" x14ac:dyDescent="0.3">
      <c r="B24" s="3" t="s">
        <v>73</v>
      </c>
      <c r="C24" t="s">
        <v>396</v>
      </c>
    </row>
    <row r="25" spans="2:3" x14ac:dyDescent="0.3">
      <c r="B25" s="3" t="s">
        <v>74</v>
      </c>
      <c r="C25" t="s">
        <v>397</v>
      </c>
    </row>
    <row r="26" spans="2:3" x14ac:dyDescent="0.3">
      <c r="B26" s="3" t="s">
        <v>75</v>
      </c>
      <c r="C26" t="s">
        <v>398</v>
      </c>
    </row>
    <row r="27" spans="2:3" x14ac:dyDescent="0.3">
      <c r="B27" s="3" t="s">
        <v>76</v>
      </c>
      <c r="C27" t="s">
        <v>399</v>
      </c>
    </row>
    <row r="28" spans="2:3" x14ac:dyDescent="0.3">
      <c r="B28" s="3" t="s">
        <v>77</v>
      </c>
      <c r="C28" t="s">
        <v>180</v>
      </c>
    </row>
    <row r="29" spans="2:3" x14ac:dyDescent="0.3">
      <c r="B29" s="3" t="s">
        <v>78</v>
      </c>
      <c r="C29" t="s">
        <v>400</v>
      </c>
    </row>
    <row r="30" spans="2:3" x14ac:dyDescent="0.3">
      <c r="B30" s="3" t="s">
        <v>79</v>
      </c>
      <c r="C30" t="s">
        <v>181</v>
      </c>
    </row>
    <row r="31" spans="2:3" x14ac:dyDescent="0.3">
      <c r="B31" s="3" t="s">
        <v>80</v>
      </c>
      <c r="C31" t="s">
        <v>401</v>
      </c>
    </row>
    <row r="32" spans="2:3" x14ac:dyDescent="0.3">
      <c r="B32" s="3" t="s">
        <v>81</v>
      </c>
      <c r="C32" t="s">
        <v>402</v>
      </c>
    </row>
    <row r="33" spans="2:3" x14ac:dyDescent="0.3">
      <c r="B33" s="3" t="s">
        <v>82</v>
      </c>
      <c r="C33" t="s">
        <v>182</v>
      </c>
    </row>
    <row r="34" spans="2:3" x14ac:dyDescent="0.3">
      <c r="B34" s="3" t="s">
        <v>83</v>
      </c>
      <c r="C34" t="s">
        <v>403</v>
      </c>
    </row>
    <row r="35" spans="2:3" x14ac:dyDescent="0.3">
      <c r="B35" s="3" t="s">
        <v>84</v>
      </c>
      <c r="C35" t="s">
        <v>404</v>
      </c>
    </row>
    <row r="36" spans="2:3" x14ac:dyDescent="0.3">
      <c r="B36" s="3" t="s">
        <v>85</v>
      </c>
      <c r="C36" t="s">
        <v>405</v>
      </c>
    </row>
    <row r="37" spans="2:3" x14ac:dyDescent="0.3">
      <c r="B37" s="3" t="s">
        <v>86</v>
      </c>
      <c r="C37" t="s">
        <v>183</v>
      </c>
    </row>
    <row r="38" spans="2:3" x14ac:dyDescent="0.3">
      <c r="B38" s="3" t="s">
        <v>87</v>
      </c>
      <c r="C38" t="s">
        <v>406</v>
      </c>
    </row>
    <row r="39" spans="2:3" x14ac:dyDescent="0.3">
      <c r="B39" s="3" t="s">
        <v>88</v>
      </c>
      <c r="C39" t="s">
        <v>407</v>
      </c>
    </row>
    <row r="40" spans="2:3" x14ac:dyDescent="0.3">
      <c r="B40" s="3" t="s">
        <v>89</v>
      </c>
      <c r="C40" t="s">
        <v>408</v>
      </c>
    </row>
    <row r="41" spans="2:3" x14ac:dyDescent="0.3">
      <c r="B41" s="3" t="s">
        <v>90</v>
      </c>
      <c r="C41" t="s">
        <v>184</v>
      </c>
    </row>
    <row r="42" spans="2:3" x14ac:dyDescent="0.3">
      <c r="B42" s="3" t="s">
        <v>91</v>
      </c>
      <c r="C42" t="s">
        <v>409</v>
      </c>
    </row>
    <row r="43" spans="2:3" x14ac:dyDescent="0.3">
      <c r="B43" s="3" t="s">
        <v>92</v>
      </c>
      <c r="C43" t="s">
        <v>185</v>
      </c>
    </row>
    <row r="44" spans="2:3" x14ac:dyDescent="0.3">
      <c r="B44" s="3" t="s">
        <v>93</v>
      </c>
      <c r="C44" t="s">
        <v>186</v>
      </c>
    </row>
    <row r="45" spans="2:3" x14ac:dyDescent="0.3">
      <c r="B45" s="3" t="s">
        <v>94</v>
      </c>
      <c r="C45" t="s">
        <v>410</v>
      </c>
    </row>
    <row r="46" spans="2:3" x14ac:dyDescent="0.3">
      <c r="B46" s="3" t="s">
        <v>95</v>
      </c>
      <c r="C46" t="s">
        <v>411</v>
      </c>
    </row>
    <row r="47" spans="2:3" x14ac:dyDescent="0.3">
      <c r="B47" s="3" t="s">
        <v>96</v>
      </c>
      <c r="C47" t="s">
        <v>412</v>
      </c>
    </row>
    <row r="48" spans="2:3" x14ac:dyDescent="0.3">
      <c r="B48" s="3" t="s">
        <v>97</v>
      </c>
      <c r="C48" t="s">
        <v>413</v>
      </c>
    </row>
    <row r="49" spans="2:3" x14ac:dyDescent="0.3">
      <c r="B49" s="3" t="s">
        <v>98</v>
      </c>
      <c r="C49" t="s">
        <v>187</v>
      </c>
    </row>
    <row r="50" spans="2:3" x14ac:dyDescent="0.3">
      <c r="B50" s="3" t="s">
        <v>99</v>
      </c>
      <c r="C50" t="s">
        <v>414</v>
      </c>
    </row>
    <row r="51" spans="2:3" x14ac:dyDescent="0.3">
      <c r="B51" s="3" t="s">
        <v>100</v>
      </c>
      <c r="C51" t="s">
        <v>188</v>
      </c>
    </row>
    <row r="52" spans="2:3" x14ac:dyDescent="0.3">
      <c r="B52" s="3" t="s">
        <v>101</v>
      </c>
      <c r="C52" t="s">
        <v>189</v>
      </c>
    </row>
    <row r="53" spans="2:3" x14ac:dyDescent="0.3">
      <c r="B53" s="3" t="s">
        <v>102</v>
      </c>
      <c r="C53" t="s">
        <v>415</v>
      </c>
    </row>
    <row r="54" spans="2:3" x14ac:dyDescent="0.3">
      <c r="B54" s="3" t="s">
        <v>103</v>
      </c>
      <c r="C54" t="s">
        <v>190</v>
      </c>
    </row>
    <row r="55" spans="2:3" x14ac:dyDescent="0.3">
      <c r="B55" s="3" t="s">
        <v>104</v>
      </c>
      <c r="C55" t="s">
        <v>191</v>
      </c>
    </row>
    <row r="56" spans="2:3" x14ac:dyDescent="0.3">
      <c r="B56" s="3" t="s">
        <v>105</v>
      </c>
      <c r="C56" t="s">
        <v>416</v>
      </c>
    </row>
    <row r="57" spans="2:3" x14ac:dyDescent="0.3">
      <c r="B57" s="3" t="s">
        <v>106</v>
      </c>
      <c r="C57" t="s">
        <v>417</v>
      </c>
    </row>
    <row r="58" spans="2:3" x14ac:dyDescent="0.3">
      <c r="B58" s="3" t="s">
        <v>107</v>
      </c>
      <c r="C58" t="s">
        <v>418</v>
      </c>
    </row>
    <row r="59" spans="2:3" x14ac:dyDescent="0.3">
      <c r="B59" s="3" t="s">
        <v>108</v>
      </c>
      <c r="C59" t="s">
        <v>192</v>
      </c>
    </row>
    <row r="60" spans="2:3" x14ac:dyDescent="0.3">
      <c r="B60" s="3" t="s">
        <v>109</v>
      </c>
      <c r="C60" t="s">
        <v>419</v>
      </c>
    </row>
    <row r="61" spans="2:3" x14ac:dyDescent="0.3">
      <c r="B61" s="3" t="s">
        <v>110</v>
      </c>
      <c r="C61" t="s">
        <v>420</v>
      </c>
    </row>
    <row r="62" spans="2:3" x14ac:dyDescent="0.3">
      <c r="B62" s="3" t="s">
        <v>111</v>
      </c>
      <c r="C62" t="s">
        <v>421</v>
      </c>
    </row>
    <row r="63" spans="2:3" x14ac:dyDescent="0.3">
      <c r="B63" s="3" t="s">
        <v>112</v>
      </c>
      <c r="C63" t="s">
        <v>422</v>
      </c>
    </row>
    <row r="64" spans="2:3" x14ac:dyDescent="0.3">
      <c r="B64" s="3" t="s">
        <v>113</v>
      </c>
      <c r="C64" t="s">
        <v>423</v>
      </c>
    </row>
    <row r="65" spans="2:3" x14ac:dyDescent="0.3">
      <c r="B65" s="3" t="s">
        <v>114</v>
      </c>
      <c r="C65" t="s">
        <v>193</v>
      </c>
    </row>
    <row r="66" spans="2:3" x14ac:dyDescent="0.3">
      <c r="B66" s="3" t="s">
        <v>115</v>
      </c>
      <c r="C66" t="s">
        <v>194</v>
      </c>
    </row>
    <row r="67" spans="2:3" x14ac:dyDescent="0.3">
      <c r="B67" s="3" t="s">
        <v>116</v>
      </c>
      <c r="C67" t="s">
        <v>424</v>
      </c>
    </row>
    <row r="68" spans="2:3" x14ac:dyDescent="0.3">
      <c r="B68" s="3" t="s">
        <v>117</v>
      </c>
      <c r="C68" t="s">
        <v>425</v>
      </c>
    </row>
    <row r="69" spans="2:3" x14ac:dyDescent="0.3">
      <c r="B69" s="3" t="s">
        <v>118</v>
      </c>
      <c r="C69" t="s">
        <v>426</v>
      </c>
    </row>
    <row r="70" spans="2:3" x14ac:dyDescent="0.3">
      <c r="B70" s="3" t="s">
        <v>119</v>
      </c>
      <c r="C70" t="s">
        <v>427</v>
      </c>
    </row>
    <row r="71" spans="2:3" x14ac:dyDescent="0.3">
      <c r="B71" s="3" t="s">
        <v>120</v>
      </c>
      <c r="C71" t="s">
        <v>428</v>
      </c>
    </row>
    <row r="72" spans="2:3" x14ac:dyDescent="0.3">
      <c r="B72" s="3" t="s">
        <v>121</v>
      </c>
      <c r="C72" t="s">
        <v>195</v>
      </c>
    </row>
    <row r="73" spans="2:3" x14ac:dyDescent="0.3">
      <c r="B73" s="3" t="s">
        <v>122</v>
      </c>
      <c r="C73" t="s">
        <v>429</v>
      </c>
    </row>
    <row r="74" spans="2:3" x14ac:dyDescent="0.3">
      <c r="B74" s="3" t="s">
        <v>123</v>
      </c>
      <c r="C74" t="s">
        <v>196</v>
      </c>
    </row>
    <row r="75" spans="2:3" x14ac:dyDescent="0.3">
      <c r="B75" s="3" t="s">
        <v>124</v>
      </c>
      <c r="C75" t="s">
        <v>430</v>
      </c>
    </row>
    <row r="76" spans="2:3" x14ac:dyDescent="0.3">
      <c r="B76" s="3" t="s">
        <v>125</v>
      </c>
      <c r="C76" t="s">
        <v>431</v>
      </c>
    </row>
    <row r="77" spans="2:3" x14ac:dyDescent="0.3">
      <c r="B77" s="3" t="s">
        <v>126</v>
      </c>
      <c r="C77" t="s">
        <v>432</v>
      </c>
    </row>
    <row r="78" spans="2:3" x14ac:dyDescent="0.3">
      <c r="B78" s="3" t="s">
        <v>127</v>
      </c>
      <c r="C78" t="s">
        <v>433</v>
      </c>
    </row>
    <row r="79" spans="2:3" x14ac:dyDescent="0.3">
      <c r="B79" s="3" t="s">
        <v>128</v>
      </c>
      <c r="C79" t="s">
        <v>434</v>
      </c>
    </row>
    <row r="80" spans="2:3" x14ac:dyDescent="0.3">
      <c r="B80" s="3" t="s">
        <v>129</v>
      </c>
      <c r="C80" t="s">
        <v>435</v>
      </c>
    </row>
    <row r="81" spans="2:3" x14ac:dyDescent="0.3">
      <c r="B81" s="3" t="s">
        <v>130</v>
      </c>
      <c r="C81" t="s">
        <v>436</v>
      </c>
    </row>
    <row r="82" spans="2:3" x14ac:dyDescent="0.3">
      <c r="B82" s="3" t="s">
        <v>131</v>
      </c>
      <c r="C82" t="s">
        <v>437</v>
      </c>
    </row>
    <row r="83" spans="2:3" x14ac:dyDescent="0.3">
      <c r="B83" s="3" t="s">
        <v>132</v>
      </c>
      <c r="C83" t="s">
        <v>438</v>
      </c>
    </row>
    <row r="84" spans="2:3" x14ac:dyDescent="0.3">
      <c r="B84" s="3" t="s">
        <v>133</v>
      </c>
      <c r="C84" t="s">
        <v>197</v>
      </c>
    </row>
    <row r="85" spans="2:3" x14ac:dyDescent="0.3">
      <c r="B85" s="3" t="s">
        <v>134</v>
      </c>
      <c r="C85" t="s">
        <v>198</v>
      </c>
    </row>
    <row r="86" spans="2:3" x14ac:dyDescent="0.3">
      <c r="B86" s="3" t="s">
        <v>135</v>
      </c>
      <c r="C86" t="s">
        <v>199</v>
      </c>
    </row>
    <row r="87" spans="2:3" x14ac:dyDescent="0.3">
      <c r="B87" s="3" t="s">
        <v>136</v>
      </c>
      <c r="C87" t="s">
        <v>200</v>
      </c>
    </row>
    <row r="88" spans="2:3" x14ac:dyDescent="0.3">
      <c r="B88" s="3" t="s">
        <v>137</v>
      </c>
      <c r="C88" t="s">
        <v>201</v>
      </c>
    </row>
    <row r="89" spans="2:3" x14ac:dyDescent="0.3">
      <c r="B89" s="3" t="s">
        <v>138</v>
      </c>
      <c r="C89" t="s">
        <v>439</v>
      </c>
    </row>
    <row r="90" spans="2:3" x14ac:dyDescent="0.3">
      <c r="B90" s="3" t="s">
        <v>139</v>
      </c>
      <c r="C90" t="s">
        <v>440</v>
      </c>
    </row>
    <row r="91" spans="2:3" x14ac:dyDescent="0.3">
      <c r="B91" s="3" t="s">
        <v>140</v>
      </c>
      <c r="C91" t="s">
        <v>441</v>
      </c>
    </row>
    <row r="92" spans="2:3" x14ac:dyDescent="0.3">
      <c r="B92" s="3" t="s">
        <v>141</v>
      </c>
      <c r="C92" t="s">
        <v>202</v>
      </c>
    </row>
    <row r="93" spans="2:3" x14ac:dyDescent="0.3">
      <c r="B93" s="3" t="s">
        <v>142</v>
      </c>
      <c r="C93" t="s">
        <v>203</v>
      </c>
    </row>
    <row r="94" spans="2:3" x14ac:dyDescent="0.3">
      <c r="B94" s="3" t="s">
        <v>143</v>
      </c>
      <c r="C94" t="s">
        <v>204</v>
      </c>
    </row>
    <row r="95" spans="2:3" x14ac:dyDescent="0.3">
      <c r="B95" s="3" t="s">
        <v>144</v>
      </c>
      <c r="C95" t="s">
        <v>205</v>
      </c>
    </row>
    <row r="96" spans="2:3" x14ac:dyDescent="0.3">
      <c r="B96" s="3" t="s">
        <v>145</v>
      </c>
      <c r="C96" t="s">
        <v>442</v>
      </c>
    </row>
    <row r="97" spans="2:3" x14ac:dyDescent="0.3">
      <c r="B97" s="3" t="s">
        <v>146</v>
      </c>
      <c r="C97" t="s">
        <v>206</v>
      </c>
    </row>
    <row r="98" spans="2:3" x14ac:dyDescent="0.3">
      <c r="B98" s="3" t="s">
        <v>147</v>
      </c>
      <c r="C98" t="s">
        <v>207</v>
      </c>
    </row>
    <row r="99" spans="2:3" x14ac:dyDescent="0.3">
      <c r="B99" s="3" t="s">
        <v>148</v>
      </c>
      <c r="C99" t="s">
        <v>208</v>
      </c>
    </row>
    <row r="100" spans="2:3" x14ac:dyDescent="0.3">
      <c r="B100" s="3" t="s">
        <v>149</v>
      </c>
      <c r="C100" t="s">
        <v>443</v>
      </c>
    </row>
    <row r="101" spans="2:3" x14ac:dyDescent="0.3">
      <c r="B101" s="3" t="s">
        <v>150</v>
      </c>
      <c r="C101" t="s">
        <v>444</v>
      </c>
    </row>
    <row r="102" spans="2:3" x14ac:dyDescent="0.3">
      <c r="B102" s="3" t="s">
        <v>151</v>
      </c>
      <c r="C102" t="s">
        <v>445</v>
      </c>
    </row>
    <row r="103" spans="2:3" x14ac:dyDescent="0.3">
      <c r="B103" s="3" t="s">
        <v>152</v>
      </c>
      <c r="C103" t="s">
        <v>446</v>
      </c>
    </row>
    <row r="104" spans="2:3" x14ac:dyDescent="0.3">
      <c r="B104" s="3" t="s">
        <v>153</v>
      </c>
      <c r="C104" t="s">
        <v>447</v>
      </c>
    </row>
    <row r="105" spans="2:3" x14ac:dyDescent="0.3">
      <c r="B105" s="3" t="s">
        <v>154</v>
      </c>
      <c r="C105" t="s">
        <v>448</v>
      </c>
    </row>
    <row r="106" spans="2:3" x14ac:dyDescent="0.3">
      <c r="B106" s="3" t="s">
        <v>155</v>
      </c>
      <c r="C106" t="s">
        <v>449</v>
      </c>
    </row>
    <row r="107" spans="2:3" x14ac:dyDescent="0.3">
      <c r="B107" s="3" t="s">
        <v>156</v>
      </c>
      <c r="C107" t="s">
        <v>450</v>
      </c>
    </row>
    <row r="108" spans="2:3" x14ac:dyDescent="0.3">
      <c r="B108" s="3" t="s">
        <v>157</v>
      </c>
      <c r="C108" t="s">
        <v>451</v>
      </c>
    </row>
    <row r="109" spans="2:3" x14ac:dyDescent="0.3">
      <c r="B109" s="3" t="s">
        <v>158</v>
      </c>
      <c r="C109" t="s">
        <v>452</v>
      </c>
    </row>
    <row r="110" spans="2:3" x14ac:dyDescent="0.3">
      <c r="B110" s="3" t="s">
        <v>20</v>
      </c>
      <c r="C110" t="s">
        <v>453</v>
      </c>
    </row>
    <row r="111" spans="2:3" x14ac:dyDescent="0.3">
      <c r="B111" s="3" t="s">
        <v>21</v>
      </c>
      <c r="C111" t="s">
        <v>454</v>
      </c>
    </row>
    <row r="112" spans="2:3" x14ac:dyDescent="0.3">
      <c r="B112" s="3" t="s">
        <v>22</v>
      </c>
      <c r="C112" t="s">
        <v>209</v>
      </c>
    </row>
    <row r="113" spans="2:3" x14ac:dyDescent="0.3">
      <c r="B113" s="3" t="s">
        <v>23</v>
      </c>
      <c r="C113" t="s">
        <v>455</v>
      </c>
    </row>
    <row r="114" spans="2:3" x14ac:dyDescent="0.3">
      <c r="B114" s="3" t="s">
        <v>24</v>
      </c>
      <c r="C114" t="s">
        <v>210</v>
      </c>
    </row>
    <row r="115" spans="2:3" x14ac:dyDescent="0.3">
      <c r="B115" s="3" t="s">
        <v>25</v>
      </c>
      <c r="C115" t="s">
        <v>211</v>
      </c>
    </row>
    <row r="116" spans="2:3" x14ac:dyDescent="0.3">
      <c r="B116" s="3" t="s">
        <v>167</v>
      </c>
      <c r="C116" t="s">
        <v>456</v>
      </c>
    </row>
    <row r="117" spans="2:3" x14ac:dyDescent="0.3">
      <c r="B117" s="3" t="s">
        <v>26</v>
      </c>
      <c r="C117" t="s">
        <v>457</v>
      </c>
    </row>
    <row r="118" spans="2:3" x14ac:dyDescent="0.3">
      <c r="B118" s="3" t="s">
        <v>27</v>
      </c>
      <c r="C118" t="s">
        <v>458</v>
      </c>
    </row>
    <row r="119" spans="2:3" x14ac:dyDescent="0.3">
      <c r="B119" s="3" t="s">
        <v>28</v>
      </c>
      <c r="C119" t="s">
        <v>212</v>
      </c>
    </row>
    <row r="120" spans="2:3" x14ac:dyDescent="0.3">
      <c r="B120" s="3" t="s">
        <v>29</v>
      </c>
      <c r="C120" t="s">
        <v>213</v>
      </c>
    </row>
    <row r="121" spans="2:3" x14ac:dyDescent="0.3">
      <c r="B121" s="3" t="s">
        <v>30</v>
      </c>
      <c r="C121" t="s">
        <v>214</v>
      </c>
    </row>
    <row r="122" spans="2:3" x14ac:dyDescent="0.3">
      <c r="B122" s="3" t="s">
        <v>31</v>
      </c>
      <c r="C122" t="s">
        <v>215</v>
      </c>
    </row>
    <row r="123" spans="2:3" x14ac:dyDescent="0.3">
      <c r="B123" s="3" t="s">
        <v>32</v>
      </c>
      <c r="C123" t="s">
        <v>459</v>
      </c>
    </row>
    <row r="124" spans="2:3" x14ac:dyDescent="0.3">
      <c r="B124" s="3" t="s">
        <v>33</v>
      </c>
      <c r="C124" t="s">
        <v>460</v>
      </c>
    </row>
    <row r="125" spans="2:3" x14ac:dyDescent="0.3">
      <c r="B125" s="3" t="s">
        <v>34</v>
      </c>
      <c r="C125" t="s">
        <v>461</v>
      </c>
    </row>
    <row r="126" spans="2:3" x14ac:dyDescent="0.3">
      <c r="B126" s="3" t="s">
        <v>35</v>
      </c>
      <c r="C126" t="s">
        <v>216</v>
      </c>
    </row>
    <row r="127" spans="2:3" x14ac:dyDescent="0.3">
      <c r="B127" s="3" t="s">
        <v>36</v>
      </c>
      <c r="C127" t="s">
        <v>462</v>
      </c>
    </row>
    <row r="128" spans="2:3" x14ac:dyDescent="0.3">
      <c r="B128" s="3" t="s">
        <v>37</v>
      </c>
      <c r="C128" t="s">
        <v>463</v>
      </c>
    </row>
    <row r="129" spans="2:3" x14ac:dyDescent="0.3">
      <c r="B129" s="3" t="s">
        <v>38</v>
      </c>
      <c r="C129" t="s">
        <v>464</v>
      </c>
    </row>
    <row r="130" spans="2:3" x14ac:dyDescent="0.3">
      <c r="B130" s="3" t="s">
        <v>39</v>
      </c>
      <c r="C130" t="s">
        <v>465</v>
      </c>
    </row>
    <row r="131" spans="2:3" x14ac:dyDescent="0.3">
      <c r="B131" s="3" t="s">
        <v>40</v>
      </c>
      <c r="C131" t="s">
        <v>466</v>
      </c>
    </row>
    <row r="132" spans="2:3" x14ac:dyDescent="0.3">
      <c r="B132" s="3" t="s">
        <v>159</v>
      </c>
      <c r="C132" t="s">
        <v>467</v>
      </c>
    </row>
    <row r="133" spans="2:3" x14ac:dyDescent="0.3">
      <c r="C133" t="s">
        <v>468</v>
      </c>
    </row>
    <row r="134" spans="2:3" x14ac:dyDescent="0.3">
      <c r="C134" t="s">
        <v>217</v>
      </c>
    </row>
    <row r="135" spans="2:3" x14ac:dyDescent="0.3">
      <c r="C135" t="s">
        <v>469</v>
      </c>
    </row>
    <row r="136" spans="2:3" x14ac:dyDescent="0.3">
      <c r="C136" t="s">
        <v>218</v>
      </c>
    </row>
    <row r="137" spans="2:3" x14ac:dyDescent="0.3">
      <c r="C137" t="s">
        <v>470</v>
      </c>
    </row>
    <row r="138" spans="2:3" x14ac:dyDescent="0.3">
      <c r="C138" t="s">
        <v>471</v>
      </c>
    </row>
    <row r="139" spans="2:3" x14ac:dyDescent="0.3">
      <c r="C139" t="s">
        <v>472</v>
      </c>
    </row>
    <row r="140" spans="2:3" x14ac:dyDescent="0.3">
      <c r="C140" t="s">
        <v>473</v>
      </c>
    </row>
    <row r="141" spans="2:3" x14ac:dyDescent="0.3">
      <c r="C141" t="s">
        <v>474</v>
      </c>
    </row>
    <row r="142" spans="2:3" x14ac:dyDescent="0.3">
      <c r="C142" t="s">
        <v>219</v>
      </c>
    </row>
    <row r="143" spans="2:3" x14ac:dyDescent="0.3">
      <c r="C143" t="s">
        <v>475</v>
      </c>
    </row>
    <row r="144" spans="2:3" x14ac:dyDescent="0.3">
      <c r="C144" t="s">
        <v>476</v>
      </c>
    </row>
    <row r="145" spans="3:3" x14ac:dyDescent="0.3">
      <c r="C145" t="s">
        <v>477</v>
      </c>
    </row>
    <row r="146" spans="3:3" x14ac:dyDescent="0.3">
      <c r="C146" t="s">
        <v>478</v>
      </c>
    </row>
    <row r="147" spans="3:3" x14ac:dyDescent="0.3">
      <c r="C147" t="s">
        <v>220</v>
      </c>
    </row>
    <row r="148" spans="3:3" x14ac:dyDescent="0.3">
      <c r="C148" t="s">
        <v>479</v>
      </c>
    </row>
    <row r="149" spans="3:3" x14ac:dyDescent="0.3">
      <c r="C149" t="s">
        <v>480</v>
      </c>
    </row>
    <row r="150" spans="3:3" x14ac:dyDescent="0.3">
      <c r="C150" t="s">
        <v>221</v>
      </c>
    </row>
    <row r="151" spans="3:3" x14ac:dyDescent="0.3">
      <c r="C151" t="s">
        <v>481</v>
      </c>
    </row>
    <row r="152" spans="3:3" x14ac:dyDescent="0.3">
      <c r="C152" t="s">
        <v>482</v>
      </c>
    </row>
    <row r="153" spans="3:3" x14ac:dyDescent="0.3">
      <c r="C153" t="s">
        <v>222</v>
      </c>
    </row>
    <row r="154" spans="3:3" x14ac:dyDescent="0.3">
      <c r="C154" t="s">
        <v>483</v>
      </c>
    </row>
    <row r="155" spans="3:3" x14ac:dyDescent="0.3">
      <c r="C155" t="s">
        <v>484</v>
      </c>
    </row>
    <row r="156" spans="3:3" x14ac:dyDescent="0.3">
      <c r="C156" t="s">
        <v>485</v>
      </c>
    </row>
    <row r="157" spans="3:3" x14ac:dyDescent="0.3">
      <c r="C157" t="s">
        <v>223</v>
      </c>
    </row>
    <row r="158" spans="3:3" x14ac:dyDescent="0.3">
      <c r="C158" t="s">
        <v>486</v>
      </c>
    </row>
    <row r="159" spans="3:3" x14ac:dyDescent="0.3">
      <c r="C159" t="s">
        <v>487</v>
      </c>
    </row>
    <row r="160" spans="3:3" x14ac:dyDescent="0.3">
      <c r="C160" t="s">
        <v>224</v>
      </c>
    </row>
    <row r="161" spans="3:3" x14ac:dyDescent="0.3">
      <c r="C161" t="s">
        <v>225</v>
      </c>
    </row>
    <row r="162" spans="3:3" x14ac:dyDescent="0.3">
      <c r="C162" t="s">
        <v>226</v>
      </c>
    </row>
    <row r="163" spans="3:3" x14ac:dyDescent="0.3">
      <c r="C163" t="s">
        <v>227</v>
      </c>
    </row>
    <row r="164" spans="3:3" x14ac:dyDescent="0.3">
      <c r="C164" t="s">
        <v>488</v>
      </c>
    </row>
    <row r="165" spans="3:3" x14ac:dyDescent="0.3">
      <c r="C165" t="s">
        <v>228</v>
      </c>
    </row>
    <row r="166" spans="3:3" x14ac:dyDescent="0.3">
      <c r="C166" t="s">
        <v>489</v>
      </c>
    </row>
    <row r="167" spans="3:3" x14ac:dyDescent="0.3">
      <c r="C167" t="s">
        <v>490</v>
      </c>
    </row>
    <row r="168" spans="3:3" x14ac:dyDescent="0.3">
      <c r="C168" t="s">
        <v>229</v>
      </c>
    </row>
    <row r="169" spans="3:3" x14ac:dyDescent="0.3">
      <c r="C169" t="s">
        <v>491</v>
      </c>
    </row>
    <row r="170" spans="3:3" x14ac:dyDescent="0.3">
      <c r="C170" t="s">
        <v>492</v>
      </c>
    </row>
    <row r="171" spans="3:3" x14ac:dyDescent="0.3">
      <c r="C171" t="s">
        <v>493</v>
      </c>
    </row>
    <row r="172" spans="3:3" x14ac:dyDescent="0.3">
      <c r="C172" t="s">
        <v>230</v>
      </c>
    </row>
    <row r="173" spans="3:3" x14ac:dyDescent="0.3">
      <c r="C173" t="s">
        <v>494</v>
      </c>
    </row>
    <row r="174" spans="3:3" x14ac:dyDescent="0.3">
      <c r="C174" t="s">
        <v>495</v>
      </c>
    </row>
    <row r="175" spans="3:3" x14ac:dyDescent="0.3">
      <c r="C175" t="s">
        <v>231</v>
      </c>
    </row>
    <row r="176" spans="3:3" x14ac:dyDescent="0.3">
      <c r="C176" t="s">
        <v>496</v>
      </c>
    </row>
    <row r="177" spans="3:3" x14ac:dyDescent="0.3">
      <c r="C177" t="s">
        <v>497</v>
      </c>
    </row>
    <row r="178" spans="3:3" x14ac:dyDescent="0.3">
      <c r="C178" t="s">
        <v>498</v>
      </c>
    </row>
    <row r="179" spans="3:3" x14ac:dyDescent="0.3">
      <c r="C179" t="s">
        <v>499</v>
      </c>
    </row>
    <row r="180" spans="3:3" x14ac:dyDescent="0.3">
      <c r="C180" t="s">
        <v>500</v>
      </c>
    </row>
    <row r="181" spans="3:3" x14ac:dyDescent="0.3">
      <c r="C181" t="s">
        <v>501</v>
      </c>
    </row>
    <row r="182" spans="3:3" x14ac:dyDescent="0.3">
      <c r="C182" t="s">
        <v>502</v>
      </c>
    </row>
    <row r="183" spans="3:3" x14ac:dyDescent="0.3">
      <c r="C183" t="s">
        <v>503</v>
      </c>
    </row>
    <row r="184" spans="3:3" x14ac:dyDescent="0.3">
      <c r="C184" t="s">
        <v>232</v>
      </c>
    </row>
    <row r="185" spans="3:3" x14ac:dyDescent="0.3">
      <c r="C185" t="s">
        <v>233</v>
      </c>
    </row>
    <row r="186" spans="3:3" x14ac:dyDescent="0.3">
      <c r="C186" t="s">
        <v>234</v>
      </c>
    </row>
    <row r="187" spans="3:3" x14ac:dyDescent="0.3">
      <c r="C187" t="s">
        <v>235</v>
      </c>
    </row>
    <row r="188" spans="3:3" x14ac:dyDescent="0.3">
      <c r="C188" t="s">
        <v>504</v>
      </c>
    </row>
    <row r="189" spans="3:3" x14ac:dyDescent="0.3">
      <c r="C189" t="s">
        <v>236</v>
      </c>
    </row>
    <row r="190" spans="3:3" x14ac:dyDescent="0.3">
      <c r="C190" t="s">
        <v>505</v>
      </c>
    </row>
    <row r="191" spans="3:3" x14ac:dyDescent="0.3">
      <c r="C191" t="s">
        <v>506</v>
      </c>
    </row>
    <row r="192" spans="3:3" x14ac:dyDescent="0.3">
      <c r="C192" t="s">
        <v>507</v>
      </c>
    </row>
    <row r="193" spans="3:3" x14ac:dyDescent="0.3">
      <c r="C193" t="s">
        <v>508</v>
      </c>
    </row>
    <row r="194" spans="3:3" x14ac:dyDescent="0.3">
      <c r="C194" t="s">
        <v>509</v>
      </c>
    </row>
    <row r="195" spans="3:3" x14ac:dyDescent="0.3">
      <c r="C195" t="s">
        <v>510</v>
      </c>
    </row>
    <row r="196" spans="3:3" x14ac:dyDescent="0.3">
      <c r="C196" t="s">
        <v>237</v>
      </c>
    </row>
    <row r="197" spans="3:3" x14ac:dyDescent="0.3">
      <c r="C197" t="s">
        <v>511</v>
      </c>
    </row>
    <row r="198" spans="3:3" x14ac:dyDescent="0.3">
      <c r="C198" t="s">
        <v>512</v>
      </c>
    </row>
    <row r="199" spans="3:3" x14ac:dyDescent="0.3">
      <c r="C199" t="s">
        <v>513</v>
      </c>
    </row>
    <row r="200" spans="3:3" x14ac:dyDescent="0.3">
      <c r="C200" t="s">
        <v>514</v>
      </c>
    </row>
    <row r="201" spans="3:3" x14ac:dyDescent="0.3">
      <c r="C201" t="s">
        <v>515</v>
      </c>
    </row>
    <row r="202" spans="3:3" x14ac:dyDescent="0.3">
      <c r="C202" t="s">
        <v>238</v>
      </c>
    </row>
    <row r="203" spans="3:3" x14ac:dyDescent="0.3">
      <c r="C203" t="s">
        <v>516</v>
      </c>
    </row>
    <row r="204" spans="3:3" x14ac:dyDescent="0.3">
      <c r="C204" t="s">
        <v>517</v>
      </c>
    </row>
    <row r="205" spans="3:3" x14ac:dyDescent="0.3">
      <c r="C205" t="s">
        <v>239</v>
      </c>
    </row>
    <row r="206" spans="3:3" x14ac:dyDescent="0.3">
      <c r="C206" t="s">
        <v>518</v>
      </c>
    </row>
    <row r="207" spans="3:3" x14ac:dyDescent="0.3">
      <c r="C207" t="s">
        <v>240</v>
      </c>
    </row>
    <row r="208" spans="3:3" x14ac:dyDescent="0.3">
      <c r="C208" t="s">
        <v>241</v>
      </c>
    </row>
    <row r="209" spans="3:3" x14ac:dyDescent="0.3">
      <c r="C209" t="s">
        <v>519</v>
      </c>
    </row>
    <row r="210" spans="3:3" x14ac:dyDescent="0.3">
      <c r="C210" t="s">
        <v>242</v>
      </c>
    </row>
    <row r="211" spans="3:3" x14ac:dyDescent="0.3">
      <c r="C211" t="s">
        <v>520</v>
      </c>
    </row>
    <row r="212" spans="3:3" x14ac:dyDescent="0.3">
      <c r="C212" t="s">
        <v>521</v>
      </c>
    </row>
    <row r="213" spans="3:3" x14ac:dyDescent="0.3">
      <c r="C213" t="s">
        <v>522</v>
      </c>
    </row>
    <row r="214" spans="3:3" x14ac:dyDescent="0.3">
      <c r="C214" t="s">
        <v>243</v>
      </c>
    </row>
    <row r="215" spans="3:3" x14ac:dyDescent="0.3">
      <c r="C215" t="s">
        <v>244</v>
      </c>
    </row>
    <row r="216" spans="3:3" x14ac:dyDescent="0.3">
      <c r="C216" t="s">
        <v>245</v>
      </c>
    </row>
    <row r="217" spans="3:3" x14ac:dyDescent="0.3">
      <c r="C217" t="s">
        <v>246</v>
      </c>
    </row>
    <row r="218" spans="3:3" x14ac:dyDescent="0.3">
      <c r="C218" t="s">
        <v>247</v>
      </c>
    </row>
    <row r="219" spans="3:3" x14ac:dyDescent="0.3">
      <c r="C219" t="s">
        <v>248</v>
      </c>
    </row>
    <row r="220" spans="3:3" x14ac:dyDescent="0.3">
      <c r="C220" t="s">
        <v>523</v>
      </c>
    </row>
    <row r="221" spans="3:3" x14ac:dyDescent="0.3">
      <c r="C221" t="s">
        <v>524</v>
      </c>
    </row>
    <row r="222" spans="3:3" x14ac:dyDescent="0.3">
      <c r="C222" t="s">
        <v>525</v>
      </c>
    </row>
    <row r="223" spans="3:3" x14ac:dyDescent="0.3">
      <c r="C223" t="s">
        <v>249</v>
      </c>
    </row>
    <row r="224" spans="3:3" x14ac:dyDescent="0.3">
      <c r="C224" t="s">
        <v>526</v>
      </c>
    </row>
    <row r="225" spans="3:3" x14ac:dyDescent="0.3">
      <c r="C225" t="s">
        <v>250</v>
      </c>
    </row>
    <row r="226" spans="3:3" x14ac:dyDescent="0.3">
      <c r="C226" t="s">
        <v>527</v>
      </c>
    </row>
    <row r="227" spans="3:3" x14ac:dyDescent="0.3">
      <c r="C227" t="s">
        <v>528</v>
      </c>
    </row>
    <row r="228" spans="3:3" x14ac:dyDescent="0.3">
      <c r="C228" t="s">
        <v>529</v>
      </c>
    </row>
    <row r="229" spans="3:3" x14ac:dyDescent="0.3">
      <c r="C229" t="s">
        <v>530</v>
      </c>
    </row>
    <row r="230" spans="3:3" x14ac:dyDescent="0.3">
      <c r="C230" t="s">
        <v>531</v>
      </c>
    </row>
    <row r="231" spans="3:3" x14ac:dyDescent="0.3">
      <c r="C231" t="s">
        <v>532</v>
      </c>
    </row>
    <row r="232" spans="3:3" x14ac:dyDescent="0.3">
      <c r="C232" t="s">
        <v>533</v>
      </c>
    </row>
    <row r="233" spans="3:3" x14ac:dyDescent="0.3">
      <c r="C233" t="s">
        <v>534</v>
      </c>
    </row>
    <row r="234" spans="3:3" x14ac:dyDescent="0.3">
      <c r="C234" t="s">
        <v>251</v>
      </c>
    </row>
    <row r="235" spans="3:3" x14ac:dyDescent="0.3">
      <c r="C235" t="s">
        <v>535</v>
      </c>
    </row>
    <row r="236" spans="3:3" x14ac:dyDescent="0.3">
      <c r="C236" t="s">
        <v>252</v>
      </c>
    </row>
    <row r="237" spans="3:3" x14ac:dyDescent="0.3">
      <c r="C237" t="s">
        <v>536</v>
      </c>
    </row>
    <row r="238" spans="3:3" x14ac:dyDescent="0.3">
      <c r="C238" t="s">
        <v>253</v>
      </c>
    </row>
    <row r="239" spans="3:3" x14ac:dyDescent="0.3">
      <c r="C239" t="s">
        <v>537</v>
      </c>
    </row>
    <row r="240" spans="3:3" x14ac:dyDescent="0.3">
      <c r="C240" t="s">
        <v>538</v>
      </c>
    </row>
    <row r="241" spans="3:3" x14ac:dyDescent="0.3">
      <c r="C241" t="s">
        <v>539</v>
      </c>
    </row>
    <row r="242" spans="3:3" x14ac:dyDescent="0.3">
      <c r="C242" t="s">
        <v>254</v>
      </c>
    </row>
    <row r="243" spans="3:3" x14ac:dyDescent="0.3">
      <c r="C243" t="s">
        <v>540</v>
      </c>
    </row>
    <row r="244" spans="3:3" x14ac:dyDescent="0.3">
      <c r="C244" t="s">
        <v>541</v>
      </c>
    </row>
    <row r="245" spans="3:3" x14ac:dyDescent="0.3">
      <c r="C245" t="s">
        <v>255</v>
      </c>
    </row>
    <row r="246" spans="3:3" x14ac:dyDescent="0.3">
      <c r="C246" t="s">
        <v>542</v>
      </c>
    </row>
    <row r="247" spans="3:3" x14ac:dyDescent="0.3">
      <c r="C247" t="s">
        <v>256</v>
      </c>
    </row>
    <row r="248" spans="3:3" x14ac:dyDescent="0.3">
      <c r="C248" t="s">
        <v>257</v>
      </c>
    </row>
    <row r="249" spans="3:3" x14ac:dyDescent="0.3">
      <c r="C249" t="s">
        <v>258</v>
      </c>
    </row>
    <row r="250" spans="3:3" x14ac:dyDescent="0.3">
      <c r="C250" t="s">
        <v>543</v>
      </c>
    </row>
    <row r="251" spans="3:3" x14ac:dyDescent="0.3">
      <c r="C251" t="s">
        <v>544</v>
      </c>
    </row>
    <row r="252" spans="3:3" x14ac:dyDescent="0.3">
      <c r="C252" t="s">
        <v>545</v>
      </c>
    </row>
    <row r="253" spans="3:3" x14ac:dyDescent="0.3">
      <c r="C253" t="s">
        <v>546</v>
      </c>
    </row>
    <row r="254" spans="3:3" x14ac:dyDescent="0.3">
      <c r="C254" t="s">
        <v>259</v>
      </c>
    </row>
    <row r="255" spans="3:3" x14ac:dyDescent="0.3">
      <c r="C255" t="s">
        <v>547</v>
      </c>
    </row>
    <row r="256" spans="3:3" x14ac:dyDescent="0.3">
      <c r="C256" t="s">
        <v>260</v>
      </c>
    </row>
    <row r="257" spans="3:3" x14ac:dyDescent="0.3">
      <c r="C257" t="s">
        <v>548</v>
      </c>
    </row>
    <row r="258" spans="3:3" x14ac:dyDescent="0.3">
      <c r="C258" t="s">
        <v>261</v>
      </c>
    </row>
    <row r="259" spans="3:3" x14ac:dyDescent="0.3">
      <c r="C259" t="s">
        <v>549</v>
      </c>
    </row>
    <row r="260" spans="3:3" x14ac:dyDescent="0.3">
      <c r="C260" t="s">
        <v>550</v>
      </c>
    </row>
    <row r="261" spans="3:3" x14ac:dyDescent="0.3">
      <c r="C261" t="s">
        <v>262</v>
      </c>
    </row>
    <row r="262" spans="3:3" x14ac:dyDescent="0.3">
      <c r="C262" t="s">
        <v>263</v>
      </c>
    </row>
    <row r="263" spans="3:3" x14ac:dyDescent="0.3">
      <c r="C263" t="s">
        <v>551</v>
      </c>
    </row>
    <row r="264" spans="3:3" x14ac:dyDescent="0.3">
      <c r="C264" t="s">
        <v>552</v>
      </c>
    </row>
    <row r="265" spans="3:3" x14ac:dyDescent="0.3">
      <c r="C265" t="s">
        <v>553</v>
      </c>
    </row>
    <row r="266" spans="3:3" x14ac:dyDescent="0.3">
      <c r="C266" t="s">
        <v>264</v>
      </c>
    </row>
    <row r="267" spans="3:3" x14ac:dyDescent="0.3">
      <c r="C267" t="s">
        <v>554</v>
      </c>
    </row>
    <row r="268" spans="3:3" x14ac:dyDescent="0.3">
      <c r="C268" t="s">
        <v>265</v>
      </c>
    </row>
    <row r="269" spans="3:3" x14ac:dyDescent="0.3">
      <c r="C269" t="s">
        <v>266</v>
      </c>
    </row>
    <row r="270" spans="3:3" x14ac:dyDescent="0.3">
      <c r="C270" t="s">
        <v>555</v>
      </c>
    </row>
    <row r="271" spans="3:3" x14ac:dyDescent="0.3">
      <c r="C271" t="s">
        <v>267</v>
      </c>
    </row>
    <row r="272" spans="3:3" x14ac:dyDescent="0.3">
      <c r="C272" t="s">
        <v>268</v>
      </c>
    </row>
    <row r="273" spans="3:3" x14ac:dyDescent="0.3">
      <c r="C273" t="s">
        <v>556</v>
      </c>
    </row>
    <row r="274" spans="3:3" x14ac:dyDescent="0.3">
      <c r="C274" t="s">
        <v>269</v>
      </c>
    </row>
    <row r="275" spans="3:3" x14ac:dyDescent="0.3">
      <c r="C275" t="s">
        <v>557</v>
      </c>
    </row>
    <row r="276" spans="3:3" x14ac:dyDescent="0.3">
      <c r="C276" t="s">
        <v>558</v>
      </c>
    </row>
    <row r="277" spans="3:3" x14ac:dyDescent="0.3">
      <c r="C277" t="s">
        <v>270</v>
      </c>
    </row>
    <row r="278" spans="3:3" x14ac:dyDescent="0.3">
      <c r="C278" t="s">
        <v>271</v>
      </c>
    </row>
    <row r="279" spans="3:3" x14ac:dyDescent="0.3">
      <c r="C279" t="s">
        <v>559</v>
      </c>
    </row>
    <row r="280" spans="3:3" x14ac:dyDescent="0.3">
      <c r="C280" t="s">
        <v>272</v>
      </c>
    </row>
    <row r="281" spans="3:3" x14ac:dyDescent="0.3">
      <c r="C281" t="s">
        <v>273</v>
      </c>
    </row>
    <row r="282" spans="3:3" x14ac:dyDescent="0.3">
      <c r="C282" t="s">
        <v>560</v>
      </c>
    </row>
    <row r="283" spans="3:3" x14ac:dyDescent="0.3">
      <c r="C283" t="s">
        <v>274</v>
      </c>
    </row>
    <row r="284" spans="3:3" x14ac:dyDescent="0.3">
      <c r="C284" t="s">
        <v>561</v>
      </c>
    </row>
    <row r="285" spans="3:3" x14ac:dyDescent="0.3">
      <c r="C285" t="s">
        <v>562</v>
      </c>
    </row>
    <row r="286" spans="3:3" x14ac:dyDescent="0.3">
      <c r="C286" t="s">
        <v>275</v>
      </c>
    </row>
    <row r="287" spans="3:3" x14ac:dyDescent="0.3">
      <c r="C287" t="s">
        <v>276</v>
      </c>
    </row>
    <row r="288" spans="3:3" x14ac:dyDescent="0.3">
      <c r="C288" t="s">
        <v>277</v>
      </c>
    </row>
    <row r="289" spans="3:3" x14ac:dyDescent="0.3">
      <c r="C289" t="s">
        <v>278</v>
      </c>
    </row>
    <row r="290" spans="3:3" x14ac:dyDescent="0.3">
      <c r="C290" t="s">
        <v>279</v>
      </c>
    </row>
    <row r="291" spans="3:3" x14ac:dyDescent="0.3">
      <c r="C291" t="s">
        <v>563</v>
      </c>
    </row>
    <row r="292" spans="3:3" x14ac:dyDescent="0.3">
      <c r="C292" t="s">
        <v>564</v>
      </c>
    </row>
    <row r="293" spans="3:3" x14ac:dyDescent="0.3">
      <c r="C293" t="s">
        <v>565</v>
      </c>
    </row>
    <row r="294" spans="3:3" x14ac:dyDescent="0.3">
      <c r="C294" t="s">
        <v>566</v>
      </c>
    </row>
    <row r="295" spans="3:3" x14ac:dyDescent="0.3">
      <c r="C295" t="s">
        <v>280</v>
      </c>
    </row>
    <row r="296" spans="3:3" x14ac:dyDescent="0.3">
      <c r="C296" t="s">
        <v>567</v>
      </c>
    </row>
    <row r="297" spans="3:3" x14ac:dyDescent="0.3">
      <c r="C297" t="s">
        <v>568</v>
      </c>
    </row>
    <row r="298" spans="3:3" x14ac:dyDescent="0.3">
      <c r="C298" t="s">
        <v>569</v>
      </c>
    </row>
    <row r="299" spans="3:3" x14ac:dyDescent="0.3">
      <c r="C299" t="s">
        <v>570</v>
      </c>
    </row>
    <row r="300" spans="3:3" x14ac:dyDescent="0.3">
      <c r="C300" t="s">
        <v>281</v>
      </c>
    </row>
    <row r="301" spans="3:3" x14ac:dyDescent="0.3">
      <c r="C301" t="s">
        <v>282</v>
      </c>
    </row>
    <row r="302" spans="3:3" x14ac:dyDescent="0.3">
      <c r="C302" t="s">
        <v>571</v>
      </c>
    </row>
    <row r="303" spans="3:3" x14ac:dyDescent="0.3">
      <c r="C303" t="s">
        <v>283</v>
      </c>
    </row>
    <row r="304" spans="3:3" x14ac:dyDescent="0.3">
      <c r="C304" t="s">
        <v>572</v>
      </c>
    </row>
    <row r="305" spans="3:3" x14ac:dyDescent="0.3">
      <c r="C305" t="s">
        <v>284</v>
      </c>
    </row>
    <row r="306" spans="3:3" x14ac:dyDescent="0.3">
      <c r="C306" t="s">
        <v>573</v>
      </c>
    </row>
    <row r="307" spans="3:3" x14ac:dyDescent="0.3">
      <c r="C307" t="s">
        <v>285</v>
      </c>
    </row>
    <row r="308" spans="3:3" x14ac:dyDescent="0.3">
      <c r="C308" t="s">
        <v>286</v>
      </c>
    </row>
    <row r="309" spans="3:3" x14ac:dyDescent="0.3">
      <c r="C309" t="s">
        <v>574</v>
      </c>
    </row>
    <row r="310" spans="3:3" x14ac:dyDescent="0.3">
      <c r="C310" t="s">
        <v>575</v>
      </c>
    </row>
    <row r="311" spans="3:3" x14ac:dyDescent="0.3">
      <c r="C311" t="s">
        <v>287</v>
      </c>
    </row>
    <row r="312" spans="3:3" x14ac:dyDescent="0.3">
      <c r="C312" t="s">
        <v>288</v>
      </c>
    </row>
    <row r="313" spans="3:3" x14ac:dyDescent="0.3">
      <c r="C313" t="s">
        <v>289</v>
      </c>
    </row>
    <row r="314" spans="3:3" x14ac:dyDescent="0.3">
      <c r="C314" t="s">
        <v>576</v>
      </c>
    </row>
    <row r="315" spans="3:3" x14ac:dyDescent="0.3">
      <c r="C315" t="s">
        <v>290</v>
      </c>
    </row>
    <row r="316" spans="3:3" x14ac:dyDescent="0.3">
      <c r="C316" t="s">
        <v>577</v>
      </c>
    </row>
    <row r="317" spans="3:3" x14ac:dyDescent="0.3">
      <c r="C317" t="s">
        <v>578</v>
      </c>
    </row>
    <row r="318" spans="3:3" x14ac:dyDescent="0.3">
      <c r="C318" t="s">
        <v>291</v>
      </c>
    </row>
    <row r="319" spans="3:3" x14ac:dyDescent="0.3">
      <c r="C319" t="s">
        <v>579</v>
      </c>
    </row>
    <row r="320" spans="3:3" x14ac:dyDescent="0.3">
      <c r="C320" t="s">
        <v>580</v>
      </c>
    </row>
    <row r="321" spans="3:3" x14ac:dyDescent="0.3">
      <c r="C321" t="s">
        <v>292</v>
      </c>
    </row>
    <row r="322" spans="3:3" x14ac:dyDescent="0.3">
      <c r="C322" t="s">
        <v>581</v>
      </c>
    </row>
    <row r="323" spans="3:3" x14ac:dyDescent="0.3">
      <c r="C323" t="s">
        <v>293</v>
      </c>
    </row>
    <row r="324" spans="3:3" x14ac:dyDescent="0.3">
      <c r="C324" t="s">
        <v>294</v>
      </c>
    </row>
    <row r="325" spans="3:3" x14ac:dyDescent="0.3">
      <c r="C325" t="s">
        <v>582</v>
      </c>
    </row>
    <row r="326" spans="3:3" x14ac:dyDescent="0.3">
      <c r="C326" t="s">
        <v>583</v>
      </c>
    </row>
    <row r="327" spans="3:3" x14ac:dyDescent="0.3">
      <c r="C327" t="s">
        <v>295</v>
      </c>
    </row>
    <row r="328" spans="3:3" x14ac:dyDescent="0.3">
      <c r="C328" t="s">
        <v>296</v>
      </c>
    </row>
    <row r="329" spans="3:3" x14ac:dyDescent="0.3">
      <c r="C329" t="s">
        <v>584</v>
      </c>
    </row>
    <row r="330" spans="3:3" x14ac:dyDescent="0.3">
      <c r="C330" t="s">
        <v>585</v>
      </c>
    </row>
    <row r="331" spans="3:3" x14ac:dyDescent="0.3">
      <c r="C331" t="s">
        <v>297</v>
      </c>
    </row>
    <row r="332" spans="3:3" x14ac:dyDescent="0.3">
      <c r="C332" t="s">
        <v>586</v>
      </c>
    </row>
    <row r="333" spans="3:3" x14ac:dyDescent="0.3">
      <c r="C333" t="s">
        <v>298</v>
      </c>
    </row>
    <row r="334" spans="3:3" x14ac:dyDescent="0.3">
      <c r="C334" t="s">
        <v>299</v>
      </c>
    </row>
    <row r="335" spans="3:3" x14ac:dyDescent="0.3">
      <c r="C335" t="s">
        <v>300</v>
      </c>
    </row>
    <row r="336" spans="3:3" x14ac:dyDescent="0.3">
      <c r="C336" t="s">
        <v>301</v>
      </c>
    </row>
    <row r="337" spans="3:3" x14ac:dyDescent="0.3">
      <c r="C337" t="s">
        <v>587</v>
      </c>
    </row>
    <row r="338" spans="3:3" x14ac:dyDescent="0.3">
      <c r="C338" t="s">
        <v>588</v>
      </c>
    </row>
    <row r="339" spans="3:3" x14ac:dyDescent="0.3">
      <c r="C339" t="s">
        <v>589</v>
      </c>
    </row>
    <row r="340" spans="3:3" x14ac:dyDescent="0.3">
      <c r="C340" t="s">
        <v>590</v>
      </c>
    </row>
    <row r="341" spans="3:3" x14ac:dyDescent="0.3">
      <c r="C341" t="s">
        <v>302</v>
      </c>
    </row>
    <row r="342" spans="3:3" x14ac:dyDescent="0.3">
      <c r="C342" t="s">
        <v>303</v>
      </c>
    </row>
    <row r="343" spans="3:3" x14ac:dyDescent="0.3">
      <c r="C343" t="s">
        <v>304</v>
      </c>
    </row>
    <row r="344" spans="3:3" x14ac:dyDescent="0.3">
      <c r="C344" t="s">
        <v>305</v>
      </c>
    </row>
    <row r="345" spans="3:3" x14ac:dyDescent="0.3">
      <c r="C345" t="s">
        <v>306</v>
      </c>
    </row>
    <row r="346" spans="3:3" x14ac:dyDescent="0.3">
      <c r="C346" t="s">
        <v>591</v>
      </c>
    </row>
    <row r="347" spans="3:3" x14ac:dyDescent="0.3">
      <c r="C347" t="s">
        <v>592</v>
      </c>
    </row>
    <row r="348" spans="3:3" x14ac:dyDescent="0.3">
      <c r="C348" t="s">
        <v>307</v>
      </c>
    </row>
    <row r="349" spans="3:3" x14ac:dyDescent="0.3">
      <c r="C349" t="s">
        <v>308</v>
      </c>
    </row>
    <row r="350" spans="3:3" x14ac:dyDescent="0.3">
      <c r="C350" t="s">
        <v>593</v>
      </c>
    </row>
    <row r="351" spans="3:3" x14ac:dyDescent="0.3">
      <c r="C351" t="s">
        <v>594</v>
      </c>
    </row>
    <row r="352" spans="3:3" x14ac:dyDescent="0.3">
      <c r="C352" t="s">
        <v>309</v>
      </c>
    </row>
    <row r="353" spans="3:3" x14ac:dyDescent="0.3">
      <c r="C353" t="s">
        <v>595</v>
      </c>
    </row>
    <row r="354" spans="3:3" x14ac:dyDescent="0.3">
      <c r="C354" t="s">
        <v>596</v>
      </c>
    </row>
    <row r="355" spans="3:3" x14ac:dyDescent="0.3">
      <c r="C355" t="s">
        <v>310</v>
      </c>
    </row>
    <row r="356" spans="3:3" x14ac:dyDescent="0.3">
      <c r="C356" t="s">
        <v>311</v>
      </c>
    </row>
    <row r="357" spans="3:3" x14ac:dyDescent="0.3">
      <c r="C357" t="s">
        <v>312</v>
      </c>
    </row>
    <row r="358" spans="3:3" x14ac:dyDescent="0.3">
      <c r="C358" t="s">
        <v>597</v>
      </c>
    </row>
    <row r="359" spans="3:3" x14ac:dyDescent="0.3">
      <c r="C359" t="s">
        <v>598</v>
      </c>
    </row>
    <row r="360" spans="3:3" x14ac:dyDescent="0.3">
      <c r="C360" t="s">
        <v>599</v>
      </c>
    </row>
    <row r="361" spans="3:3" x14ac:dyDescent="0.3">
      <c r="C361" t="s">
        <v>313</v>
      </c>
    </row>
    <row r="362" spans="3:3" x14ac:dyDescent="0.3">
      <c r="C362" t="s">
        <v>600</v>
      </c>
    </row>
    <row r="363" spans="3:3" x14ac:dyDescent="0.3">
      <c r="C363" t="s">
        <v>601</v>
      </c>
    </row>
    <row r="364" spans="3:3" x14ac:dyDescent="0.3">
      <c r="C364" t="s">
        <v>314</v>
      </c>
    </row>
    <row r="365" spans="3:3" x14ac:dyDescent="0.3">
      <c r="C365" t="s">
        <v>602</v>
      </c>
    </row>
    <row r="366" spans="3:3" x14ac:dyDescent="0.3">
      <c r="C366" t="s">
        <v>603</v>
      </c>
    </row>
    <row r="367" spans="3:3" x14ac:dyDescent="0.3">
      <c r="C367" t="s">
        <v>604</v>
      </c>
    </row>
    <row r="368" spans="3:3" x14ac:dyDescent="0.3">
      <c r="C368" t="s">
        <v>605</v>
      </c>
    </row>
    <row r="369" spans="3:3" x14ac:dyDescent="0.3">
      <c r="C369" t="s">
        <v>606</v>
      </c>
    </row>
    <row r="370" spans="3:3" x14ac:dyDescent="0.3">
      <c r="C370" t="s">
        <v>607</v>
      </c>
    </row>
    <row r="371" spans="3:3" x14ac:dyDescent="0.3">
      <c r="C371" t="s">
        <v>608</v>
      </c>
    </row>
    <row r="372" spans="3:3" x14ac:dyDescent="0.3">
      <c r="C372" t="s">
        <v>609</v>
      </c>
    </row>
    <row r="373" spans="3:3" x14ac:dyDescent="0.3">
      <c r="C373" t="s">
        <v>610</v>
      </c>
    </row>
    <row r="374" spans="3:3" x14ac:dyDescent="0.3">
      <c r="C374" t="s">
        <v>611</v>
      </c>
    </row>
    <row r="375" spans="3:3" x14ac:dyDescent="0.3">
      <c r="C375" t="s">
        <v>612</v>
      </c>
    </row>
    <row r="376" spans="3:3" x14ac:dyDescent="0.3">
      <c r="C376" t="s">
        <v>613</v>
      </c>
    </row>
    <row r="377" spans="3:3" x14ac:dyDescent="0.3">
      <c r="C377" t="s">
        <v>614</v>
      </c>
    </row>
    <row r="378" spans="3:3" x14ac:dyDescent="0.3">
      <c r="C378" t="s">
        <v>615</v>
      </c>
    </row>
    <row r="379" spans="3:3" x14ac:dyDescent="0.3">
      <c r="C379" t="s">
        <v>616</v>
      </c>
    </row>
    <row r="380" spans="3:3" x14ac:dyDescent="0.3">
      <c r="C380" t="s">
        <v>617</v>
      </c>
    </row>
    <row r="381" spans="3:3" x14ac:dyDescent="0.3">
      <c r="C381" t="s">
        <v>618</v>
      </c>
    </row>
    <row r="382" spans="3:3" x14ac:dyDescent="0.3">
      <c r="C382" t="s">
        <v>619</v>
      </c>
    </row>
    <row r="383" spans="3:3" x14ac:dyDescent="0.3">
      <c r="C383" t="s">
        <v>620</v>
      </c>
    </row>
    <row r="384" spans="3:3" x14ac:dyDescent="0.3">
      <c r="C384" t="s">
        <v>620</v>
      </c>
    </row>
    <row r="385" spans="3:3" x14ac:dyDescent="0.3">
      <c r="C385" t="s">
        <v>621</v>
      </c>
    </row>
    <row r="386" spans="3:3" x14ac:dyDescent="0.3">
      <c r="C386" t="s">
        <v>315</v>
      </c>
    </row>
    <row r="387" spans="3:3" x14ac:dyDescent="0.3">
      <c r="C387" t="s">
        <v>316</v>
      </c>
    </row>
    <row r="388" spans="3:3" x14ac:dyDescent="0.3">
      <c r="C388" t="s">
        <v>317</v>
      </c>
    </row>
    <row r="389" spans="3:3" x14ac:dyDescent="0.3">
      <c r="C389" t="s">
        <v>318</v>
      </c>
    </row>
    <row r="390" spans="3:3" x14ac:dyDescent="0.3">
      <c r="C390" t="s">
        <v>319</v>
      </c>
    </row>
    <row r="391" spans="3:3" x14ac:dyDescent="0.3">
      <c r="C391" t="s">
        <v>320</v>
      </c>
    </row>
    <row r="392" spans="3:3" x14ac:dyDescent="0.3">
      <c r="C392" t="s">
        <v>321</v>
      </c>
    </row>
    <row r="393" spans="3:3" x14ac:dyDescent="0.3">
      <c r="C393" t="s">
        <v>322</v>
      </c>
    </row>
    <row r="394" spans="3:3" x14ac:dyDescent="0.3">
      <c r="C394" t="s">
        <v>622</v>
      </c>
    </row>
    <row r="395" spans="3:3" x14ac:dyDescent="0.3">
      <c r="C395" t="s">
        <v>623</v>
      </c>
    </row>
    <row r="396" spans="3:3" x14ac:dyDescent="0.3">
      <c r="C396" t="s">
        <v>624</v>
      </c>
    </row>
    <row r="397" spans="3:3" x14ac:dyDescent="0.3">
      <c r="C397" t="s">
        <v>323</v>
      </c>
    </row>
    <row r="398" spans="3:3" x14ac:dyDescent="0.3">
      <c r="C398" t="s">
        <v>324</v>
      </c>
    </row>
    <row r="399" spans="3:3" x14ac:dyDescent="0.3">
      <c r="C399" t="s">
        <v>325</v>
      </c>
    </row>
    <row r="400" spans="3:3" x14ac:dyDescent="0.3">
      <c r="C400" t="s">
        <v>625</v>
      </c>
    </row>
    <row r="401" spans="3:3" x14ac:dyDescent="0.3">
      <c r="C401" t="s">
        <v>326</v>
      </c>
    </row>
    <row r="402" spans="3:3" x14ac:dyDescent="0.3">
      <c r="C402" t="s">
        <v>327</v>
      </c>
    </row>
    <row r="403" spans="3:3" x14ac:dyDescent="0.3">
      <c r="C403" t="s">
        <v>328</v>
      </c>
    </row>
    <row r="404" spans="3:3" x14ac:dyDescent="0.3">
      <c r="C404" t="s">
        <v>329</v>
      </c>
    </row>
    <row r="405" spans="3:3" x14ac:dyDescent="0.3">
      <c r="C405" t="s">
        <v>626</v>
      </c>
    </row>
    <row r="406" spans="3:3" x14ac:dyDescent="0.3">
      <c r="C406" t="s">
        <v>330</v>
      </c>
    </row>
    <row r="407" spans="3:3" x14ac:dyDescent="0.3">
      <c r="C407" t="s">
        <v>627</v>
      </c>
    </row>
    <row r="408" spans="3:3" x14ac:dyDescent="0.3">
      <c r="C408" t="s">
        <v>628</v>
      </c>
    </row>
    <row r="409" spans="3:3" x14ac:dyDescent="0.3">
      <c r="C409" t="s">
        <v>629</v>
      </c>
    </row>
    <row r="410" spans="3:3" x14ac:dyDescent="0.3">
      <c r="C410" t="s">
        <v>630</v>
      </c>
    </row>
    <row r="411" spans="3:3" x14ac:dyDescent="0.3">
      <c r="C411" t="s">
        <v>631</v>
      </c>
    </row>
    <row r="412" spans="3:3" x14ac:dyDescent="0.3">
      <c r="C412" t="s">
        <v>632</v>
      </c>
    </row>
    <row r="413" spans="3:3" x14ac:dyDescent="0.3">
      <c r="C413" t="s">
        <v>633</v>
      </c>
    </row>
    <row r="414" spans="3:3" x14ac:dyDescent="0.3">
      <c r="C414" t="s">
        <v>634</v>
      </c>
    </row>
    <row r="415" spans="3:3" x14ac:dyDescent="0.3">
      <c r="C415" t="s">
        <v>635</v>
      </c>
    </row>
    <row r="416" spans="3:3" x14ac:dyDescent="0.3">
      <c r="C416" t="s">
        <v>636</v>
      </c>
    </row>
    <row r="417" spans="3:3" x14ac:dyDescent="0.3">
      <c r="C417" t="s">
        <v>637</v>
      </c>
    </row>
    <row r="418" spans="3:3" x14ac:dyDescent="0.3">
      <c r="C418" t="s">
        <v>638</v>
      </c>
    </row>
    <row r="419" spans="3:3" x14ac:dyDescent="0.3">
      <c r="C419" t="s">
        <v>639</v>
      </c>
    </row>
    <row r="420" spans="3:3" x14ac:dyDescent="0.3">
      <c r="C420" t="s">
        <v>331</v>
      </c>
    </row>
    <row r="421" spans="3:3" x14ac:dyDescent="0.3">
      <c r="C421" t="s">
        <v>332</v>
      </c>
    </row>
    <row r="422" spans="3:3" x14ac:dyDescent="0.3">
      <c r="C422" t="s">
        <v>333</v>
      </c>
    </row>
    <row r="423" spans="3:3" x14ac:dyDescent="0.3">
      <c r="C423" t="s">
        <v>334</v>
      </c>
    </row>
    <row r="424" spans="3:3" x14ac:dyDescent="0.3">
      <c r="C424" t="s">
        <v>335</v>
      </c>
    </row>
    <row r="425" spans="3:3" x14ac:dyDescent="0.3">
      <c r="C425" t="s">
        <v>640</v>
      </c>
    </row>
    <row r="426" spans="3:3" x14ac:dyDescent="0.3">
      <c r="C426" t="s">
        <v>336</v>
      </c>
    </row>
    <row r="427" spans="3:3" x14ac:dyDescent="0.3">
      <c r="C427" t="s">
        <v>641</v>
      </c>
    </row>
    <row r="428" spans="3:3" x14ac:dyDescent="0.3">
      <c r="C428" t="s">
        <v>642</v>
      </c>
    </row>
    <row r="429" spans="3:3" x14ac:dyDescent="0.3">
      <c r="C429" t="s">
        <v>643</v>
      </c>
    </row>
    <row r="430" spans="3:3" x14ac:dyDescent="0.3">
      <c r="C430" t="s">
        <v>644</v>
      </c>
    </row>
    <row r="431" spans="3:3" x14ac:dyDescent="0.3">
      <c r="C431" t="s">
        <v>645</v>
      </c>
    </row>
    <row r="432" spans="3:3" x14ac:dyDescent="0.3">
      <c r="C432" t="s">
        <v>337</v>
      </c>
    </row>
    <row r="433" spans="3:3" x14ac:dyDescent="0.3">
      <c r="C433" t="s">
        <v>646</v>
      </c>
    </row>
    <row r="434" spans="3:3" x14ac:dyDescent="0.3">
      <c r="C434" t="s">
        <v>338</v>
      </c>
    </row>
    <row r="435" spans="3:3" x14ac:dyDescent="0.3">
      <c r="C435" t="s">
        <v>647</v>
      </c>
    </row>
    <row r="436" spans="3:3" x14ac:dyDescent="0.3">
      <c r="C436" t="s">
        <v>339</v>
      </c>
    </row>
    <row r="437" spans="3:3" x14ac:dyDescent="0.3">
      <c r="C437" t="s">
        <v>648</v>
      </c>
    </row>
    <row r="438" spans="3:3" x14ac:dyDescent="0.3">
      <c r="C438" t="s">
        <v>649</v>
      </c>
    </row>
    <row r="439" spans="3:3" x14ac:dyDescent="0.3">
      <c r="C439" t="s">
        <v>650</v>
      </c>
    </row>
    <row r="440" spans="3:3" x14ac:dyDescent="0.3">
      <c r="C440" t="s">
        <v>651</v>
      </c>
    </row>
    <row r="441" spans="3:3" x14ac:dyDescent="0.3">
      <c r="C441" t="s">
        <v>340</v>
      </c>
    </row>
    <row r="442" spans="3:3" x14ac:dyDescent="0.3">
      <c r="C442" t="s">
        <v>652</v>
      </c>
    </row>
    <row r="443" spans="3:3" x14ac:dyDescent="0.3">
      <c r="C443" t="s">
        <v>653</v>
      </c>
    </row>
    <row r="444" spans="3:3" x14ac:dyDescent="0.3">
      <c r="C444" t="s">
        <v>654</v>
      </c>
    </row>
    <row r="445" spans="3:3" x14ac:dyDescent="0.3">
      <c r="C445" t="s">
        <v>341</v>
      </c>
    </row>
    <row r="446" spans="3:3" x14ac:dyDescent="0.3">
      <c r="C446" t="s">
        <v>342</v>
      </c>
    </row>
    <row r="447" spans="3:3" x14ac:dyDescent="0.3">
      <c r="C447" t="s">
        <v>655</v>
      </c>
    </row>
    <row r="448" spans="3:3" x14ac:dyDescent="0.3">
      <c r="C448" t="s">
        <v>656</v>
      </c>
    </row>
    <row r="449" spans="3:3" x14ac:dyDescent="0.3">
      <c r="C449" t="s">
        <v>657</v>
      </c>
    </row>
    <row r="450" spans="3:3" x14ac:dyDescent="0.3">
      <c r="C450" t="s">
        <v>658</v>
      </c>
    </row>
    <row r="451" spans="3:3" x14ac:dyDescent="0.3">
      <c r="C451" t="s">
        <v>343</v>
      </c>
    </row>
    <row r="452" spans="3:3" x14ac:dyDescent="0.3">
      <c r="C452" t="s">
        <v>659</v>
      </c>
    </row>
    <row r="453" spans="3:3" x14ac:dyDescent="0.3">
      <c r="C453" t="s">
        <v>660</v>
      </c>
    </row>
    <row r="454" spans="3:3" x14ac:dyDescent="0.3">
      <c r="C454" t="s">
        <v>661</v>
      </c>
    </row>
    <row r="455" spans="3:3" x14ac:dyDescent="0.3">
      <c r="C455" t="s">
        <v>344</v>
      </c>
    </row>
    <row r="456" spans="3:3" x14ac:dyDescent="0.3">
      <c r="C456" t="s">
        <v>662</v>
      </c>
    </row>
    <row r="457" spans="3:3" x14ac:dyDescent="0.3">
      <c r="C457" t="s">
        <v>663</v>
      </c>
    </row>
    <row r="458" spans="3:3" x14ac:dyDescent="0.3">
      <c r="C458" t="s">
        <v>664</v>
      </c>
    </row>
    <row r="459" spans="3:3" x14ac:dyDescent="0.3">
      <c r="C459" t="s">
        <v>345</v>
      </c>
    </row>
    <row r="460" spans="3:3" x14ac:dyDescent="0.3">
      <c r="C460" t="s">
        <v>346</v>
      </c>
    </row>
    <row r="461" spans="3:3" x14ac:dyDescent="0.3">
      <c r="C461" t="s">
        <v>665</v>
      </c>
    </row>
    <row r="462" spans="3:3" x14ac:dyDescent="0.3">
      <c r="C462" t="s">
        <v>666</v>
      </c>
    </row>
    <row r="463" spans="3:3" x14ac:dyDescent="0.3">
      <c r="C463" t="s">
        <v>667</v>
      </c>
    </row>
    <row r="464" spans="3:3" x14ac:dyDescent="0.3">
      <c r="C464" t="s">
        <v>347</v>
      </c>
    </row>
    <row r="465" spans="3:3" x14ac:dyDescent="0.3">
      <c r="C465" t="s">
        <v>668</v>
      </c>
    </row>
    <row r="466" spans="3:3" x14ac:dyDescent="0.3">
      <c r="C466" t="s">
        <v>669</v>
      </c>
    </row>
    <row r="467" spans="3:3" x14ac:dyDescent="0.3">
      <c r="C467" t="s">
        <v>670</v>
      </c>
    </row>
    <row r="468" spans="3:3" x14ac:dyDescent="0.3">
      <c r="C468" t="s">
        <v>671</v>
      </c>
    </row>
    <row r="469" spans="3:3" x14ac:dyDescent="0.3">
      <c r="C469" t="s">
        <v>672</v>
      </c>
    </row>
    <row r="470" spans="3:3" x14ac:dyDescent="0.3">
      <c r="C470" t="s">
        <v>673</v>
      </c>
    </row>
    <row r="471" spans="3:3" x14ac:dyDescent="0.3">
      <c r="C471" t="s">
        <v>674</v>
      </c>
    </row>
    <row r="472" spans="3:3" x14ac:dyDescent="0.3">
      <c r="C472" t="s">
        <v>675</v>
      </c>
    </row>
    <row r="473" spans="3:3" x14ac:dyDescent="0.3">
      <c r="C473" t="s">
        <v>676</v>
      </c>
    </row>
    <row r="474" spans="3:3" x14ac:dyDescent="0.3">
      <c r="C474" t="s">
        <v>348</v>
      </c>
    </row>
    <row r="475" spans="3:3" x14ac:dyDescent="0.3">
      <c r="C475" t="s">
        <v>349</v>
      </c>
    </row>
    <row r="476" spans="3:3" x14ac:dyDescent="0.3">
      <c r="C476" t="s">
        <v>350</v>
      </c>
    </row>
    <row r="477" spans="3:3" x14ac:dyDescent="0.3">
      <c r="C477" t="s">
        <v>351</v>
      </c>
    </row>
    <row r="478" spans="3:3" x14ac:dyDescent="0.3">
      <c r="C478" t="s">
        <v>352</v>
      </c>
    </row>
    <row r="479" spans="3:3" x14ac:dyDescent="0.3">
      <c r="C479" t="s">
        <v>677</v>
      </c>
    </row>
    <row r="480" spans="3:3" x14ac:dyDescent="0.3">
      <c r="C480" t="s">
        <v>678</v>
      </c>
    </row>
    <row r="481" spans="3:3" x14ac:dyDescent="0.3">
      <c r="C481" t="s">
        <v>353</v>
      </c>
    </row>
    <row r="482" spans="3:3" x14ac:dyDescent="0.3">
      <c r="C482" t="s">
        <v>354</v>
      </c>
    </row>
    <row r="483" spans="3:3" x14ac:dyDescent="0.3">
      <c r="C483" t="s">
        <v>679</v>
      </c>
    </row>
    <row r="484" spans="3:3" x14ac:dyDescent="0.3">
      <c r="C484" t="s">
        <v>355</v>
      </c>
    </row>
    <row r="485" spans="3:3" x14ac:dyDescent="0.3">
      <c r="C485" t="s">
        <v>680</v>
      </c>
    </row>
    <row r="486" spans="3:3" x14ac:dyDescent="0.3">
      <c r="C486" t="s">
        <v>681</v>
      </c>
    </row>
    <row r="487" spans="3:3" x14ac:dyDescent="0.3">
      <c r="C487" t="s">
        <v>356</v>
      </c>
    </row>
    <row r="488" spans="3:3" x14ac:dyDescent="0.3">
      <c r="C488" t="s">
        <v>357</v>
      </c>
    </row>
    <row r="489" spans="3:3" x14ac:dyDescent="0.3">
      <c r="C489" t="s">
        <v>682</v>
      </c>
    </row>
    <row r="490" spans="3:3" x14ac:dyDescent="0.3">
      <c r="C490" t="s">
        <v>358</v>
      </c>
    </row>
    <row r="491" spans="3:3" x14ac:dyDescent="0.3">
      <c r="C491" t="s">
        <v>359</v>
      </c>
    </row>
    <row r="492" spans="3:3" x14ac:dyDescent="0.3">
      <c r="C492" t="s">
        <v>683</v>
      </c>
    </row>
    <row r="493" spans="3:3" x14ac:dyDescent="0.3">
      <c r="C493" t="s">
        <v>360</v>
      </c>
    </row>
    <row r="494" spans="3:3" x14ac:dyDescent="0.3">
      <c r="C494" t="s">
        <v>361</v>
      </c>
    </row>
    <row r="495" spans="3:3" x14ac:dyDescent="0.3">
      <c r="C495" t="s">
        <v>362</v>
      </c>
    </row>
    <row r="496" spans="3:3" x14ac:dyDescent="0.3">
      <c r="C496" t="s">
        <v>684</v>
      </c>
    </row>
    <row r="497" spans="3:3" x14ac:dyDescent="0.3">
      <c r="C497" t="s">
        <v>685</v>
      </c>
    </row>
    <row r="498" spans="3:3" x14ac:dyDescent="0.3">
      <c r="C498" t="s">
        <v>363</v>
      </c>
    </row>
    <row r="499" spans="3:3" x14ac:dyDescent="0.3">
      <c r="C499" t="s">
        <v>364</v>
      </c>
    </row>
    <row r="500" spans="3:3" x14ac:dyDescent="0.3">
      <c r="C500" t="s">
        <v>686</v>
      </c>
    </row>
    <row r="501" spans="3:3" x14ac:dyDescent="0.3">
      <c r="C501" t="s">
        <v>365</v>
      </c>
    </row>
    <row r="502" spans="3:3" x14ac:dyDescent="0.3">
      <c r="C502" t="s">
        <v>366</v>
      </c>
    </row>
    <row r="503" spans="3:3" x14ac:dyDescent="0.3">
      <c r="C503" t="s">
        <v>367</v>
      </c>
    </row>
    <row r="504" spans="3:3" x14ac:dyDescent="0.3">
      <c r="C504" t="s">
        <v>687</v>
      </c>
    </row>
    <row r="505" spans="3:3" x14ac:dyDescent="0.3">
      <c r="C505" t="s">
        <v>688</v>
      </c>
    </row>
    <row r="506" spans="3:3" x14ac:dyDescent="0.3">
      <c r="C506" t="s">
        <v>689</v>
      </c>
    </row>
    <row r="507" spans="3:3" x14ac:dyDescent="0.3">
      <c r="C507" t="s">
        <v>690</v>
      </c>
    </row>
    <row r="508" spans="3:3" x14ac:dyDescent="0.3">
      <c r="C508" t="s">
        <v>691</v>
      </c>
    </row>
    <row r="509" spans="3:3" x14ac:dyDescent="0.3">
      <c r="C509" t="s">
        <v>692</v>
      </c>
    </row>
    <row r="510" spans="3:3" x14ac:dyDescent="0.3">
      <c r="C510" t="s">
        <v>368</v>
      </c>
    </row>
    <row r="511" spans="3:3" x14ac:dyDescent="0.3">
      <c r="C511" t="s">
        <v>369</v>
      </c>
    </row>
    <row r="512" spans="3:3" x14ac:dyDescent="0.3">
      <c r="C512" t="s">
        <v>370</v>
      </c>
    </row>
    <row r="513" spans="3:3" x14ac:dyDescent="0.3">
      <c r="C513" t="s">
        <v>693</v>
      </c>
    </row>
    <row r="514" spans="3:3" x14ac:dyDescent="0.3">
      <c r="C514" t="s">
        <v>694</v>
      </c>
    </row>
    <row r="515" spans="3:3" x14ac:dyDescent="0.3">
      <c r="C515" t="s">
        <v>371</v>
      </c>
    </row>
    <row r="516" spans="3:3" x14ac:dyDescent="0.3">
      <c r="C516" t="s">
        <v>695</v>
      </c>
    </row>
    <row r="517" spans="3:3" x14ac:dyDescent="0.3">
      <c r="C517" t="s">
        <v>372</v>
      </c>
    </row>
    <row r="518" spans="3:3" x14ac:dyDescent="0.3">
      <c r="C518" t="s">
        <v>696</v>
      </c>
    </row>
    <row r="519" spans="3:3" x14ac:dyDescent="0.3">
      <c r="C519" t="s">
        <v>697</v>
      </c>
    </row>
    <row r="520" spans="3:3" x14ac:dyDescent="0.3">
      <c r="C520" t="s">
        <v>373</v>
      </c>
    </row>
    <row r="521" spans="3:3" x14ac:dyDescent="0.3">
      <c r="C521" t="s">
        <v>698</v>
      </c>
    </row>
    <row r="522" spans="3:3" x14ac:dyDescent="0.3">
      <c r="C522" t="s">
        <v>699</v>
      </c>
    </row>
    <row r="523" spans="3:3" x14ac:dyDescent="0.3">
      <c r="C523" t="s">
        <v>374</v>
      </c>
    </row>
    <row r="524" spans="3:3" x14ac:dyDescent="0.3">
      <c r="C524" t="s">
        <v>700</v>
      </c>
    </row>
    <row r="525" spans="3:3" x14ac:dyDescent="0.3">
      <c r="C525" t="s">
        <v>701</v>
      </c>
    </row>
    <row r="526" spans="3:3" x14ac:dyDescent="0.3">
      <c r="C526" t="s">
        <v>375</v>
      </c>
    </row>
    <row r="527" spans="3:3" x14ac:dyDescent="0.3">
      <c r="C527" t="s">
        <v>376</v>
      </c>
    </row>
    <row r="528" spans="3:3" x14ac:dyDescent="0.3">
      <c r="C528" t="s">
        <v>702</v>
      </c>
    </row>
    <row r="529" spans="3:3" x14ac:dyDescent="0.3">
      <c r="C529" t="s">
        <v>703</v>
      </c>
    </row>
    <row r="530" spans="3:3" x14ac:dyDescent="0.3">
      <c r="C530" t="s">
        <v>704</v>
      </c>
    </row>
    <row r="531" spans="3:3" x14ac:dyDescent="0.3">
      <c r="C531" t="s">
        <v>377</v>
      </c>
    </row>
    <row r="532" spans="3:3" x14ac:dyDescent="0.3">
      <c r="C532" t="s">
        <v>378</v>
      </c>
    </row>
    <row r="533" spans="3:3" x14ac:dyDescent="0.3">
      <c r="C533" t="s">
        <v>705</v>
      </c>
    </row>
    <row r="534" spans="3:3" x14ac:dyDescent="0.3">
      <c r="C534" t="s">
        <v>379</v>
      </c>
    </row>
    <row r="535" spans="3:3" x14ac:dyDescent="0.3">
      <c r="C535" t="s">
        <v>706</v>
      </c>
    </row>
    <row r="536" spans="3:3" x14ac:dyDescent="0.3">
      <c r="C536" t="s">
        <v>380</v>
      </c>
    </row>
    <row r="537" spans="3:3" x14ac:dyDescent="0.3">
      <c r="C537" t="s">
        <v>381</v>
      </c>
    </row>
    <row r="538" spans="3:3" x14ac:dyDescent="0.3">
      <c r="C538" t="s">
        <v>707</v>
      </c>
    </row>
    <row r="539" spans="3:3" x14ac:dyDescent="0.3">
      <c r="C539" t="s">
        <v>382</v>
      </c>
    </row>
    <row r="540" spans="3:3" x14ac:dyDescent="0.3">
      <c r="C540" t="s">
        <v>383</v>
      </c>
    </row>
    <row r="541" spans="3:3" x14ac:dyDescent="0.3">
      <c r="C541" t="s">
        <v>708</v>
      </c>
    </row>
    <row r="542" spans="3:3" x14ac:dyDescent="0.3">
      <c r="C542" t="s">
        <v>709</v>
      </c>
    </row>
    <row r="543" spans="3:3" x14ac:dyDescent="0.3">
      <c r="C543" t="s">
        <v>710</v>
      </c>
    </row>
    <row r="544" spans="3:3" x14ac:dyDescent="0.3">
      <c r="C544" t="s">
        <v>384</v>
      </c>
    </row>
    <row r="545" spans="3:3" x14ac:dyDescent="0.3">
      <c r="C545" t="s">
        <v>711</v>
      </c>
    </row>
    <row r="546" spans="3:3" x14ac:dyDescent="0.3">
      <c r="C546" t="s">
        <v>712</v>
      </c>
    </row>
    <row r="547" spans="3:3" x14ac:dyDescent="0.3">
      <c r="C547" t="s">
        <v>713</v>
      </c>
    </row>
  </sheetData>
  <sortState xmlns:xlrd2="http://schemas.microsoft.com/office/spreadsheetml/2017/richdata2" ref="C1:C547">
    <sortCondition ref="C1:C547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Instructions</vt:lpstr>
      <vt:lpstr>Roster</vt:lpstr>
      <vt:lpstr>Lists</vt:lpstr>
      <vt:lpstr>gym_list</vt:lpstr>
      <vt:lpstr>parish_list</vt:lpstr>
      <vt:lpstr>state_list</vt:lpstr>
      <vt:lpstr>team_list</vt:lpstr>
    </vt:vector>
  </TitlesOfParts>
  <Company>Luxottica Retail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Backus Doug</dc:creator>
  <cp:lastModifiedBy>Doug Backus</cp:lastModifiedBy>
  <dcterms:created xsi:type="dcterms:W3CDTF">2015-08-14T18:44:41Z</dcterms:created>
  <dcterms:modified xsi:type="dcterms:W3CDTF">2024-10-24T02:49:01Z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c44dd006-316f-454f-8249-8c113137eb53</vt:lpwstr>
  </property>
</Properties>
</file>